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65BC8B7F-74C7-4613-B362-48331DF979C0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<sst xmlns="http://schemas.openxmlformats.org/spreadsheetml/2006/main" count="74610" uniqueCount="30641">
  <si>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</si>
  <si>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</si>
  <si>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</si>
  <si>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</si>
  <si>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</si>
  <si>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</si>
  <si>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</si>
  <si>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</si>
  <si>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</si>
  <si>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</si>
  <si>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</si>
  <si>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</si>
  <si>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</si>
  <si>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</si>
  <si>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</si>
  <si>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</si>
  <si>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</si>
  <si>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</si>
  <si>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</si>
  <si>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</si>
  <si>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</si>
  <si>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</si>
  <si>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</si>
  <si>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</si>
  <si>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</si>
  <si>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</si>
  <si>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</si>
  <si>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</si>
  <si>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</si>
  <si>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</si>
  <si>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</si>
  <si>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</si>
  <si>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</si>
  <si>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</si>
  <si>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</si>
  <si>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</si>
  <si>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</si>
  <si>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</si>
  <si>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</si>
  <si>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</si>
  <si>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</si>
  <si>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</si>
  <si>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</si>
  <si>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</si>
  <si>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</si>
  <si>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</si>
  <si>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</si>
  <si>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</si>
  <si>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</si>
  <si>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</si>
  <si>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</si>
  <si>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</si>
  <si>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</si>
  <si>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</si>
  <si>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</si>
  <si>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</si>
  <si>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</si>
  <si>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</si>
  <si>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</si>
  <si>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</si>
  <si>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</si>
  <si>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</si>
  <si>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</si>
  <si>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</si>
  <si>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</si>
  <si>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</si>
  <si>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</si>
  <si>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</si>
  <si>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</si>
  <si>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</si>
  <si>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</si>
  <si>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</si>
  <si>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</si>
  <si>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</si>
  <si>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</si>
  <si>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</si>
  <si>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</si>
  <si>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</si>
  <si>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</si>
  <si>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</si>
  <si>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</si>
  <si>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</si>
  <si>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</si>
  <si>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</si>
  <si>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</si>
  <si>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</si>
  <si>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</si>
  <si>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</si>
  <si>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</si>
  <si>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</si>
  <si>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</si>
  <si>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</si>
  <si>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</si>
  <si>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</si>
  <si>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</si>
  <si>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</si>
  <si>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</si>
  <si>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</si>
  <si>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</si>
  <si>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</si>
  <si>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</si>
  <si>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</si>
  <si>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</si>
  <si>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</si>
  <si>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</si>
  <si>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</si>
  <si>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</si>
  <si>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</si>
  <si>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</si>
  <si>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</si>
  <si>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</si>
  <si>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</si>
  <si>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</si>
  <si>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</si>
  <si>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</si>
  <si>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</si>
  <si>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</si>
  <si>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</si>
  <si>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</si>
  <si>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</si>
  <si>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</si>
  <si>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</si>
  <si>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</si>
  <si>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</si>
  <si>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</si>
  <si>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</si>
  <si>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</si>
  <si>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</si>
  <si>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</si>
  <si>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</si>
  <si>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</si>
  <si>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</si>
  <si>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</si>
  <si>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</si>
  <si>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</si>
  <si>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</si>
  <si>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</si>
  <si>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</si>
  <si>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</si>
  <si>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</si>
  <si>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</si>
  <si>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</si>
  <si>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</si>
  <si>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</si>
  <si>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</si>
  <si>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</si>
  <si>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</si>
  <si>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</si>
  <si>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</si>
  <si>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</si>
  <si>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</si>
  <si>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</si>
  <si>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</si>
  <si>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</si>
  <si>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</si>
  <si>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</si>
  <si>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</si>
  <si>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</si>
  <si>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</si>
  <si>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</si>
  <si>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</si>
  <si>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</si>
  <si>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</si>
  <si>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</si>
  <si>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</si>
  <si>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</si>
  <si>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</si>
  <si>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</si>
  <si>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</si>
  <si>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</si>
  <si>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</si>
  <si>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</si>
  <si>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</si>
  <si>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</si>
  <si>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</si>
  <si>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</si>
  <si>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</si>
  <si>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</si>
  <si>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</si>
  <si>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</si>
  <si>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</si>
  <si>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</si>
  <si>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</si>
  <si>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</si>
  <si>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</si>
  <si>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</si>
  <si>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</si>
  <si>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</si>
  <si>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</si>
  <si>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</si>
  <si>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</si>
  <si>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</si>
  <si>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</si>
  <si>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</si>
  <si>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</si>
  <si>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</si>
  <si>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</si>
  <si>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</si>
  <si>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</si>
  <si>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</si>
  <si>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</si>
  <si>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</si>
  <si>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</si>
  <si>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</si>
  <si>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</si>
  <si>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</si>
  <si>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</si>
  <si>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</si>
  <si>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</si>
  <si>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</si>
  <si>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</si>
  <si>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</si>
  <si>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</si>
  <si>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</si>
  <si>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</si>
  <si>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</si>
  <si>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</si>
  <si>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</si>
  <si>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</si>
  <si>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</si>
  <si>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</si>
  <si>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</si>
  <si>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</si>
  <si>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</si>
  <si>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</si>
  <si>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</si>
  <si>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</si>
  <si>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</si>
  <si>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</si>
  <si>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</si>
  <si>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</si>
  <si>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</si>
  <si>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</si>
  <si>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</si>
  <si>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</si>
  <si>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</si>
  <si>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</si>
  <si>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</si>
  <si>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</si>
  <si>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</si>
  <si>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</si>
  <si>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</si>
  <si>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</si>
  <si>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</si>
  <si>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</si>
  <si>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</si>
  <si>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</si>
  <si>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</si>
  <si>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</si>
  <si>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</si>
  <si>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</si>
  <si>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</si>
  <si>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</si>
  <si>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</si>
  <si>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</si>
  <si>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</si>
  <si>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</si>
  <si>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</si>
  <si>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</si>
  <si>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</si>
  <si>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</si>
  <si>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</si>
  <si>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</si>
  <si>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</si>
  <si>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</si>
  <si>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</si>
  <si>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</si>
  <si>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</si>
  <si>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</si>
  <si>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</si>
  <si>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</si>
  <si>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</si>
  <si>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</si>
  <si>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</si>
  <si>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</si>
  <si>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</si>
  <si>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</si>
  <si>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</si>
  <si>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</si>
  <si>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</si>
  <si>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</si>
  <si>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</si>
  <si>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</si>
  <si>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</si>
  <si>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</si>
  <si>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</si>
  <si>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</si>
  <si>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</si>
  <si>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</si>
  <si>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</si>
  <si>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</si>
  <si>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</si>
  <si>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</si>
  <si>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</si>
  <si>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</si>
  <si>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</si>
  <si>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</si>
  <si>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</si>
  <si>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</si>
  <si>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</si>
  <si>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</si>
  <si>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</si>
  <si>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</si>
  <si>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</si>
  <si>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</si>
  <si>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</si>
  <si>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</si>
  <si>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</si>
  <si>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</si>
  <si>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</si>
  <si>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</si>
  <si>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</si>
  <si>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</si>
  <si>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</si>
  <si>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</si>
  <si>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</si>
  <si>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</si>
  <si>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</si>
  <si>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</si>
  <si>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</si>
  <si>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</si>
  <si>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</si>
  <si>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</si>
  <si>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</si>
  <si>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</si>
  <si>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</si>
  <si>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</si>
  <si>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</si>
  <si>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</si>
  <si>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</si>
  <si>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</si>
  <si>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</si>
  <si>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</si>
  <si>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</si>
  <si>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</si>
  <si>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</si>
  <si>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</si>
  <si>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</si>
  <si>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</si>
  <si>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</si>
  <si>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</si>
  <si>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</si>
  <si>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</si>
  <si>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</si>
  <si>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</si>
  <si>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</si>
  <si>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</si>
  <si>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</si>
  <si>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</si>
  <si>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</si>
  <si>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</si>
  <si>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</si>
  <si>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</si>
  <si>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</si>
  <si>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</si>
  <si>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</si>
  <si>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</si>
  <si>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</si>
  <si>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</si>
  <si>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</si>
  <si>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</si>
  <si>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</si>
  <si>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</si>
  <si>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</si>
  <si>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</si>
  <si>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</si>
  <si>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</si>
  <si>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</si>
  <si>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</si>
  <si>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</si>
  <si>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</si>
  <si>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</si>
  <si>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</si>
  <si>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</si>
  <si>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</si>
  <si>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</si>
  <si>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</si>
  <si>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</si>
  <si>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</si>
  <si>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</si>
  <si>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</si>
  <si>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</si>
  <si>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</si>
  <si>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</si>
  <si>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</si>
  <si>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</si>
  <si>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</si>
  <si>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</si>
  <si>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</si>
  <si>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</si>
  <si>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</si>
  <si>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</si>
  <si>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</si>
  <si>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</si>
  <si>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</si>
  <si>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</si>
  <si>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</si>
  <si>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</si>
  <si>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</si>
  <si>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</si>
  <si>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</si>
  <si>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</si>
  <si>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</si>
  <si>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</si>
  <si>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</si>
  <si>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</si>
  <si>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</si>
  <si>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</si>
  <si>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</si>
  <si>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</si>
  <si>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</si>
  <si>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</si>
  <si>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</si>
  <si>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</si>
  <si>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</si>
  <si>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</si>
  <si>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</si>
  <si>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</si>
  <si>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</si>
  <si>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</si>
  <si>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</si>
  <si>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</si>
  <si>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</si>
  <si>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</si>
  <si>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</si>
  <si>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</si>
  <si>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</si>
  <si>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</si>
  <si>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</si>
  <si>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</si>
  <si>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</si>
  <si>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</si>
  <si>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</si>
  <si>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</si>
  <si>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</si>
  <si>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</si>
  <si>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</si>
  <si>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</si>
  <si>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</si>
  <si>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</si>
  <si>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</si>
  <si>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</si>
  <si>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</si>
  <si>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</si>
  <si>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</si>
  <si>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</si>
  <si>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</si>
  <si>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</si>
  <si>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</si>
  <si>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</si>
  <si>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</si>
  <si>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</si>
  <si>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</si>
  <si>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</si>
  <si>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</si>
  <si>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</si>
  <si>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</si>
  <si>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</si>
  <si>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</si>
  <si>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</si>
  <si>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</si>
  <si>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</si>
  <si>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</si>
  <si>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</si>
  <si>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</si>
  <si>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</si>
  <si>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</si>
  <si>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</si>
  <si>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</si>
  <si>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</si>
  <si>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</si>
  <si>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</si>
  <si>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</si>
  <si>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</si>
  <si>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</si>
  <si>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</si>
  <si>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</si>
  <si>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</si>
  <si>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</si>
  <si>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</si>
  <si>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</si>
  <si>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</si>
  <si>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</si>
  <si>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</si>
  <si>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</si>
  <si>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</si>
  <si>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</si>
  <si>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</si>
  <si>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</si>
  <si>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</si>
  <si>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</si>
  <si>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</si>
  <si>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</si>
  <si>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</si>
  <si>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</si>
  <si>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</si>
  <si>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</si>
  <si>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</si>
  <si>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</si>
  <si>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</si>
  <si>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</si>
  <si>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</si>
  <si>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</si>
  <si>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</si>
  <si>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</si>
  <si>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</si>
  <si>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</si>
  <si>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</si>
  <si>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</si>
  <si>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</si>
  <si>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</si>
  <si>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</si>
  <si>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</si>
  <si>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</si>
  <si>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</si>
  <si>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</si>
  <si>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</si>
  <si>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</si>
  <si>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</si>
  <si>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</si>
  <si>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</si>
  <si>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</si>
  <si>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</si>
  <si>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</si>
  <si>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</si>
  <si>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</si>
  <si>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</si>
  <si>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</si>
  <si>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</si>
  <si>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</si>
  <si>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</si>
  <si>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</si>
  <si>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</si>
  <si>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</si>
  <si>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</si>
  <si>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</si>
  <si>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</si>
  <si>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</si>
  <si>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</si>
  <si>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</si>
  <si>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</si>
  <si>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</si>
  <si>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</si>
  <si>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</si>
  <si>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</si>
  <si>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</si>
  <si>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</si>
  <si>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</si>
  <si>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</si>
  <si>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</si>
  <si>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</si>
  <si>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</si>
  <si>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</si>
  <si>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</si>
  <si>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</si>
  <si>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</si>
  <si>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</si>
  <si>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</si>
  <si>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</si>
  <si>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</si>
  <si>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</si>
  <si>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</si>
  <si>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</si>
  <si>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</si>
  <si>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</si>
  <si>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</si>
  <si>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</si>
  <si>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</si>
  <si>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</si>
  <si>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</si>
  <si>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</si>
  <si>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</si>
  <si>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</si>
  <si>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</si>
  <si>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</si>
  <si>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</si>
  <si>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</si>
  <si>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</si>
  <si>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</si>
  <si>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</si>
  <si>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</si>
  <si>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</si>
  <si>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</si>
  <si>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</si>
  <si>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</si>
  <si>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</si>
  <si>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</si>
  <si>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</si>
  <si>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</si>
  <si>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</si>
  <si>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</si>
  <si>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</si>
  <si>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</si>
  <si>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</si>
  <si>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</si>
  <si>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</si>
  <si>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</si>
  <si>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</si>
  <si>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</si>
  <si>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</si>
  <si>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</si>
  <si>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</si>
  <si>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</si>
  <si>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</si>
  <si>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</si>
  <si>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</si>
  <si>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</si>
  <si>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</si>
  <si>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</si>
  <si>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</si>
  <si>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</si>
  <si>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</si>
  <si>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</si>
  <si>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</si>
  <si>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</si>
  <si>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</si>
  <si>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</si>
  <si>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</si>
  <si>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</si>
  <si>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</si>
  <si>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</si>
  <si>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</si>
  <si>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</si>
  <si>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</si>
  <si>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</si>
  <si>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</si>
  <si>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</si>
  <si>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</si>
  <si>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</si>
  <si>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</si>
  <si>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</si>
  <si>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</si>
  <si>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</si>
  <si>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</si>
  <si>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</si>
  <si>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</si>
  <si>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</si>
  <si>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</si>
  <si>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</si>
  <si>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</si>
  <si>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</si>
  <si>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</si>
  <si>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</si>
  <si>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</si>
  <si>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</si>
  <si>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</si>
  <si>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</si>
  <si>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</si>
  <si>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</si>
  <si>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</si>
  <si>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</si>
  <si>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</si>
  <si>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</si>
  <si>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</si>
  <si>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</si>
  <si>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</si>
  <si>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</si>
  <si>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</si>
  <si>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</si>
  <si>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</si>
  <si>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</si>
  <si>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</si>
  <si>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</si>
  <si>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</si>
  <si>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</si>
  <si>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</si>
  <si>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</si>
  <si>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</si>
  <si>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</si>
  <si>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</si>
  <si>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</si>
  <si>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</si>
  <si>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</si>
  <si>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</si>
  <si>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</si>
  <si>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</si>
  <si>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</si>
  <si>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</si>
  <si>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</si>
  <si>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</si>
  <si>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</si>
  <si>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</si>
  <si>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</si>
  <si>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</si>
  <si>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</si>
  <si>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</si>
  <si>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</si>
  <si>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</si>
  <si>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</si>
  <si>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</si>
  <si>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</si>
  <si>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</si>
  <si>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</si>
  <si>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</si>
  <si>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</si>
  <si>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</si>
  <si>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</si>
  <si>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</si>
  <si>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</si>
  <si>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</si>
  <si>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</si>
  <si>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</si>
  <si>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</si>
  <si>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</si>
  <si>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</si>
  <si>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</si>
  <si>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</si>
  <si>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</si>
  <si>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</si>
  <si>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</si>
  <si>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</si>
  <si>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</si>
  <si>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</si>
  <si>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</si>
  <si>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</si>
  <si>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</si>
  <si>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</si>
  <si>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</si>
  <si>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</si>
  <si>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</si>
  <si>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</si>
  <si>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</si>
  <si>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</si>
  <si>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</si>
  <si>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</si>
  <si>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</si>
  <si>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</si>
  <si>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</si>
  <si>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</si>
  <si>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</si>
  <si>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</si>
  <si>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</si>
  <si>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</si>
  <si>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</si>
  <si>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</si>
  <si>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</si>
  <si>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</si>
  <si>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</si>
  <si>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</si>
  <si>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</si>
  <si>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</si>
  <si>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</si>
  <si>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</si>
  <si>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</si>
  <si>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</si>
  <si>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</si>
  <si>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</si>
  <si>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</si>
  <si>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</si>
  <si>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</si>
  <si>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</si>
  <si>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</si>
  <si>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</si>
  <si>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</si>
  <si>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</si>
  <si>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</si>
  <si>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</si>
  <si>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</si>
  <si>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</si>
  <si>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</si>
  <si>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</si>
  <si>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</si>
  <si>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</si>
  <si>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</si>
  <si>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</si>
  <si>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</si>
  <si>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</si>
  <si>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</si>
  <si>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</si>
  <si>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</si>
  <si>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</si>
  <si>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</si>
  <si>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</si>
  <si>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</si>
  <si>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</si>
  <si>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</si>
  <si>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</si>
  <si>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</si>
  <si>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</si>
  <si>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</si>
  <si>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</si>
  <si>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</si>
  <si>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</si>
  <si>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</si>
  <si>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</si>
  <si>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</si>
  <si>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</si>
  <si>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</si>
  <si>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</si>
  <si>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</si>
  <si>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</si>
  <si>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</si>
  <si>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</si>
  <si>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</si>
  <si>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</si>
  <si>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</si>
  <si>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</si>
  <si>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</si>
  <si>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</si>
  <si>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</si>
  <si>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</si>
  <si>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</si>
  <si>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</si>
  <si>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</si>
  <si>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</si>
  <si>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</si>
  <si>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</si>
  <si>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</si>
  <si>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</si>
  <si>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</si>
  <si>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</si>
  <si>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</si>
  <si>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</si>
  <si>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</si>
  <si>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</si>
  <si>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</si>
  <si>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</si>
  <si>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</si>
  <si>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</si>
  <si>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</si>
  <si>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</si>
  <si>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</si>
  <si>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</si>
  <si>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</si>
  <si>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</si>
  <si>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</si>
  <si>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</si>
  <si>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</si>
  <si>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</si>
  <si>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</si>
  <si>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</si>
  <si>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</si>
  <si>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</si>
  <si>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</si>
  <si>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</si>
  <si>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</si>
  <si>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</si>
  <si>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</si>
  <si>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</si>
  <si>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</si>
  <si>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</si>
  <si>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</si>
  <si>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</si>
  <si>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</si>
  <si>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</si>
  <si>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</si>
  <si>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</si>
  <si>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</si>
  <si>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</si>
  <si>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</si>
  <si>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</si>
  <si>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</si>
  <si>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</si>
  <si>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</si>
  <si>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</si>
  <si>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</si>
  <si>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</si>
  <si>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</si>
  <si>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</si>
  <si>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</si>
  <si>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</si>
  <si>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</si>
  <si>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</si>
  <si>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</si>
  <si>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</si>
  <si>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</si>
  <si>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</si>
  <si>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</si>
  <si>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</si>
  <si>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</si>
  <si>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</si>
  <si>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</si>
  <si>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</si>
  <si>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</si>
  <si>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</si>
  <si>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</si>
  <si>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</si>
  <si>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</si>
  <si>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</si>
  <si>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</si>
  <si>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</si>
  <si>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</si>
  <si>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</si>
  <si>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</si>
  <si>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</si>
  <si>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</si>
  <si>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</si>
  <si>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</si>
  <si>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</si>
  <si>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</si>
  <si>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</si>
  <si>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</si>
  <si>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</si>
  <si>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</si>
  <si>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</si>
  <si>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</si>
  <si>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</si>
  <si>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</si>
  <si>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</si>
  <si>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</si>
  <si>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</si>
  <si>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</si>
  <si>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</si>
  <si>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</si>
  <si>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</si>
  <si>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</si>
  <si>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</si>
  <si>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</si>
  <si>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</si>
  <si>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</si>
  <si>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</si>
  <si>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</si>
  <si>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</si>
  <si>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</si>
  <si>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</si>
  <si>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</si>
  <si>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</si>
  <si>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</si>
  <si>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</si>
  <si>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</si>
  <si>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</si>
  <si>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</si>
  <si>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</si>
  <si>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</si>
  <si>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</si>
  <si>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</si>
  <si>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</si>
  <si>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</si>
  <si>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</si>
  <si>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</si>
  <si>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</si>
  <si>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</si>
  <si>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</si>
  <si>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</si>
  <si>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</si>
  <si>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</si>
  <si>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</si>
  <si>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</si>
  <si>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</si>
  <si>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</si>
  <si>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</si>
  <si>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</si>
  <si>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</si>
  <si>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</si>
  <si>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</si>
  <si>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</si>
  <si>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</si>
  <si>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</si>
  <si>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</si>
  <si>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</si>
  <si>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</si>
  <si>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</si>
  <si>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</si>
  <si>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</si>
  <si>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</si>
  <si>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</si>
  <si>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</si>
  <si>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</si>
  <si>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</si>
  <si>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</si>
  <si>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</si>
  <si>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</si>
  <si>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</si>
  <si>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</si>
  <si>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</si>
  <si>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</si>
  <si>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</si>
  <si>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</si>
  <si>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</si>
  <si>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</si>
  <si>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</si>
  <si>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</si>
  <si>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</si>
  <si>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</si>
  <si>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</si>
  <si>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</si>
  <si>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</si>
  <si>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</si>
  <si>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</si>
  <si>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</si>
  <si>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</si>
  <si>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</si>
  <si>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</si>
  <si>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</si>
  <si>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</si>
  <si>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</si>
  <si>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</si>
  <si>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</si>
  <si>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</si>
  <si>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</si>
  <si>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</si>
  <si>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</si>
  <si>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</si>
  <si>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</si>
  <si>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</si>
  <si>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</si>
  <si>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</si>
  <si>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</si>
  <si>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</si>
  <si>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</si>
  <si>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</si>
  <si>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</si>
  <si>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</si>
  <si>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</si>
  <si>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</si>
  <si>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</si>
  <si>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</si>
  <si>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</si>
  <si>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</si>
  <si>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</si>
  <si>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</si>
  <si>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</si>
  <si>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</si>
  <si>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</si>
  <si>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</si>
  <si>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</si>
  <si>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</si>
  <si>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</si>
  <si>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</si>
  <si>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</si>
  <si>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</si>
  <si>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</si>
  <si>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</si>
  <si>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</si>
  <si>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</si>
  <si>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</si>
  <si>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</si>
  <si>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</si>
  <si>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</si>
  <si>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</si>
  <si>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</si>
  <si>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</si>
  <si>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</si>
  <si>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</si>
  <si>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</si>
  <si>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</si>
  <si>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</si>
  <si>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</si>
  <si>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</si>
  <si>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</si>
  <si>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</si>
  <si>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</si>
  <si>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</si>
  <si>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</si>
  <si>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</si>
  <si>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</si>
  <si>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</si>
  <si>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</si>
  <si>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</si>
  <si>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</si>
  <si>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</si>
  <si>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</si>
  <si>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</si>
  <si>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</si>
  <si>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</si>
  <si>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</si>
  <si>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</si>
  <si>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</si>
  <si>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</si>
  <si>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</si>
  <si>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</si>
  <si>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</si>
  <si>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</si>
  <si>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</si>
  <si>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</si>
  <si>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</si>
  <si>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</si>
  <si>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</si>
  <si>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</si>
  <si>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</si>
  <si>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</si>
  <si>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</si>
  <si>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</si>
  <si>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</si>
  <si>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</si>
  <si>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</si>
  <si>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</si>
  <si>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</si>
  <si>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</si>
  <si>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</si>
  <si>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</si>
  <si>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</si>
  <si>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</si>
  <si>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</si>
  <si>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</si>
  <si>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</si>
  <si>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</si>
  <si>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</si>
  <si>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</si>
  <si>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</si>
  <si>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</si>
  <si>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</si>
  <si>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</si>
  <si>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</si>
  <si>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</si>
  <si>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</si>
  <si>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</si>
  <si>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</si>
  <si>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</si>
  <si>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</si>
  <si>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</si>
  <si>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</si>
  <si>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</si>
  <si>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</si>
  <si>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</si>
  <si>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</si>
  <si>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</si>
  <si>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</si>
  <si>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</si>
  <si>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</si>
  <si>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</si>
  <si>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</si>
  <si>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</si>
  <si>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</si>
  <si>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</si>
  <si>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</si>
  <si>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</si>
  <si>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</si>
  <si>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</si>
  <si>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</si>
  <si>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</si>
  <si>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</si>
  <si>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</si>
  <si>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</si>
  <si>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</si>
  <si>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</si>
  <si>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</si>
  <si>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</si>
  <si>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</si>
  <si>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</si>
  <si>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</si>
  <si>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</si>
  <si>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</si>
  <si>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</si>
  <si>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</si>
  <si>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</si>
  <si>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</si>
  <si>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</si>
  <si>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</si>
  <si>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</si>
  <si>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</si>
  <si>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</si>
  <si>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</si>
  <si>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</si>
  <si>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</si>
  <si>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</si>
  <si>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</si>
  <si>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</si>
  <si>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</si>
  <si>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</si>
  <si>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</si>
  <si>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</si>
  <si>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</si>
  <si>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</si>
  <si>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</si>
  <si>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</si>
  <si>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</si>
  <si>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</si>
  <si>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</si>
  <si>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</si>
  <si>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</si>
  <si>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</si>
  <si>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</si>
  <si>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</si>
  <si>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</si>
  <si>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</si>
  <si>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</si>
  <si>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</si>
  <si>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</si>
  <si>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</si>
  <si>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</si>
  <si>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</si>
  <si>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</si>
  <si>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</si>
  <si>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</si>
  <si>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</si>
  <si>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</si>
  <si>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</si>
  <si>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</si>
  <si>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</si>
  <si>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</si>
  <si>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</si>
  <si>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</si>
  <si>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</si>
  <si>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</si>
  <si>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</si>
  <si>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</si>
  <si>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</si>
  <si>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</si>
  <si>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</si>
  <si>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</si>
  <si>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</si>
  <si>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</si>
  <si>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</si>
  <si>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</si>
  <si>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</si>
  <si>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</si>
  <si>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</si>
  <si>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</si>
  <si>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</si>
  <si>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</si>
  <si>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</si>
  <si>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</si>
  <si>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</si>
  <si>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</si>
  <si>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</si>
  <si>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</si>
  <si>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</si>
  <si>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</si>
  <si>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</si>
  <si>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</si>
  <si>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</si>
  <si>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</si>
  <si>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</si>
  <si>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</si>
  <si>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</si>
  <si>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</si>
  <si>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</si>
  <si>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</si>
  <si>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</si>
  <si>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</si>
  <si>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</si>
  <si>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</si>
  <si>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</si>
  <si>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</si>
  <si>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</si>
  <si>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</si>
  <si>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</si>
  <si>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</si>
  <si>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</si>
  <si>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</si>
  <si>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</si>
  <si>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</si>
  <si>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</si>
  <si>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</si>
  <si>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</si>
  <si>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</si>
  <si>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</si>
  <si>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</si>
  <si>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</si>
  <si>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</si>
  <si>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</si>
  <si>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</si>
  <si>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</si>
  <si>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</si>
  <si>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</si>
  <si>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</si>
  <si>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</si>
  <si>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</si>
  <si>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</si>
  <si>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</si>
  <si>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</si>
  <si>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</si>
  <si>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</si>
  <si>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</si>
  <si>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</si>
  <si>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</si>
  <si>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</si>
  <si>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</si>
  <si>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</si>
  <si>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</si>
  <si>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</si>
  <si>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</si>
  <si>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</si>
  <si>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</si>
  <si>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</si>
  <si>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</si>
  <si>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</si>
  <si>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</si>
  <si>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</si>
  <si>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</si>
  <si>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</si>
  <si>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</si>
  <si>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</si>
  <si>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</si>
  <si>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</si>
  <si>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</si>
  <si>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</si>
  <si>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</si>
  <si>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</si>
  <si>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</si>
  <si>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</si>
  <si>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</si>
  <si>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</si>
  <si>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</si>
  <si>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</si>
  <si>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</si>
  <si>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</si>
  <si>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</si>
  <si>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</si>
  <si>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</si>
  <si>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</si>
  <si>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</si>
  <si>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</si>
  <si>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</si>
  <si>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</si>
  <si>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</si>
  <si>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</si>
  <si>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</si>
  <si>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</si>
  <si>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</si>
  <si>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</si>
  <si>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</si>
  <si>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</si>
  <si>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</si>
  <si>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</si>
  <si>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</si>
  <si>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</si>
  <si>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</si>
  <si>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</si>
  <si>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</si>
  <si>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</si>
  <si>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</si>
  <si>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</si>
  <si>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</si>
  <si>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</si>
  <si>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</si>
  <si>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</si>
  <si>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</si>
  <si>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</si>
  <si>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</si>
  <si>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</si>
  <si>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</si>
  <si>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</si>
  <si>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</si>
  <si>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</si>
  <si>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</si>
  <si>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</si>
  <si>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</si>
  <si>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</si>
  <si>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</si>
  <si>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</si>
  <si>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</si>
  <si>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</si>
  <si>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</si>
  <si>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</si>
  <si>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</si>
  <si>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</si>
  <si>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</si>
  <si>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</si>
  <si>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</si>
  <si>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</si>
  <si>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</si>
  <si>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</si>
  <si>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</si>
  <si>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</si>
  <si>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</si>
  <si>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</si>
  <si>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</si>
  <si>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</si>
  <si>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</si>
  <si>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</si>
  <si>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</si>
  <si>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</si>
  <si>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</si>
  <si>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</si>
  <si>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</si>
  <si>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</si>
  <si>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</si>
  <si>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</si>
  <si>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</si>
  <si>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</si>
  <si>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</si>
  <si>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</si>
  <si>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</si>
  <si>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</si>
  <si>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</si>
  <si>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</si>
  <si>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</si>
  <si>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</si>
  <si>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</si>
  <si>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</si>
  <si>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</si>
  <si>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</si>
  <si>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</si>
  <si>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</si>
  <si>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</si>
  <si>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</si>
  <si>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</si>
  <si>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</si>
  <si>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</si>
  <si>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</si>
  <si>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</si>
  <si>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</si>
  <si>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</si>
  <si>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</si>
  <si>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</si>
  <si>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</si>
  <si>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</si>
  <si>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</si>
  <si>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</si>
  <si>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</si>
  <si>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</si>
  <si>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</si>
  <si>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</si>
  <si>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</si>
  <si>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</si>
  <si>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</si>
  <si>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</si>
  <si>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</si>
  <si>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</si>
  <si>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</si>
  <si>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</si>
  <si>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</si>
  <si>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</si>
  <si>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</si>
  <si>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</si>
  <si>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</si>
  <si>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</si>
  <si>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</si>
  <si>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</si>
  <si>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</si>
  <si>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</si>
  <si>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</si>
  <si>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</si>
  <si>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</si>
  <si>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</si>
  <si>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</si>
  <si>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</si>
  <si>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</si>
  <si>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</si>
  <si>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</si>
  <si>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</si>
  <si>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</si>
  <si>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</si>
  <si>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</si>
  <si>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</si>
  <si>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</si>
  <si>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</si>
  <si>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</si>
  <si>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</si>
  <si>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</si>
  <si>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</si>
  <si>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</si>
  <si>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</si>
  <si>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</si>
  <si>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</si>
  <si>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</si>
  <si>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</si>
  <si>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</si>
  <si>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</si>
  <si>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</si>
  <si>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</si>
  <si>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</si>
  <si>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</si>
  <si>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</si>
  <si>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</si>
  <si>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</si>
  <si>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</si>
  <si>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</si>
  <si>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</si>
  <si>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</si>
  <si>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</si>
  <si>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</si>
  <si>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</si>
  <si>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</si>
  <si>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</si>
  <si>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</si>
  <si>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</si>
  <si>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</si>
  <si>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</si>
  <si>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</si>
  <si>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</si>
  <si>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</si>
  <si>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</si>
  <si>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</si>
  <si>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</si>
  <si>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</si>
  <si>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</si>
  <si>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</si>
  <si>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</si>
  <si>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</si>
  <si>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</si>
  <si>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</si>
  <si>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</si>
  <si>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</si>
  <si>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</si>
  <si>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</si>
  <si>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</si>
  <si>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</si>
  <si>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</si>
  <si>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</si>
  <si>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</si>
  <si>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</si>
  <si>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</si>
  <si>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</si>
  <si>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</si>
  <si>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</si>
  <si>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</si>
  <si>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</si>
  <si>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</si>
  <si>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</si>
  <si>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</si>
  <si>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</si>
  <si>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</si>
  <si>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</si>
  <si>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</si>
  <si>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</si>
  <si>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</si>
  <si>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</si>
  <si>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</si>
  <si>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</si>
  <si>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</si>
  <si>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</si>
  <si>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</si>
  <si>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</si>
  <si>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</si>
  <si>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</si>
  <si>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</si>
  <si>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</si>
  <si>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</si>
  <si>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</si>
  <si>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</si>
  <si>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</si>
  <si>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</si>
  <si>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</si>
  <si>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</si>
  <si>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</si>
  <si>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</si>
  <si>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</si>
  <si>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</si>
  <si>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</si>
  <si>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</si>
  <si>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</si>
  <si>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</si>
  <si>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</si>
  <si>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</si>
  <si>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</si>
  <si>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</si>
  <si>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</si>
  <si>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</si>
  <si>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</si>
  <si>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</si>
  <si>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</si>
  <si>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</si>
  <si>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</si>
  <si>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</si>
  <si>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</si>
  <si>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</si>
  <si>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</si>
  <si>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</si>
  <si>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</si>
  <si>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</si>
  <si>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</si>
  <si>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</si>
  <si>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</si>
  <si>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</si>
  <si>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</si>
  <si>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</si>
  <si>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</si>
  <si>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</si>
  <si>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</si>
  <si>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</si>
  <si>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</si>
  <si>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</si>
  <si>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</si>
  <si>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</si>
  <si>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</si>
  <si>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</si>
  <si>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</si>
  <si>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</si>
  <si>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</si>
  <si>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</si>
  <si>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</si>
  <si>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</si>
  <si>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</si>
  <si>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</si>
  <si>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</si>
  <si>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</si>
  <si>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</si>
  <si>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</si>
  <si>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</si>
  <si>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</si>
  <si>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</si>
  <si>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</si>
  <si>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</si>
  <si>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</si>
  <si>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</si>
  <si>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</si>
  <si>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</si>
  <si>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</si>
  <si>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</si>
  <si>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</si>
  <si>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</si>
  <si>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</si>
  <si>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</si>
  <si>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</si>
  <si>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</si>
  <si>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</si>
  <si>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</si>
  <si>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</si>
  <si>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</si>
  <si>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</si>
  <si>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</si>
  <si>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</si>
  <si>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</si>
  <si>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</si>
  <si>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</si>
  <si>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</si>
  <si>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</si>
  <si>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</si>
  <si>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</si>
  <si>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</si>
  <si>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</si>
  <si>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</si>
  <si>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</si>
  <si>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</si>
  <si>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</si>
  <si>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</si>
  <si>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</si>
  <si>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</si>
  <si>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</si>
  <si>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</si>
  <si>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</si>
  <si>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</si>
  <si>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</si>
  <si>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</si>
  <si>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</si>
  <si>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</si>
  <si>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</si>
  <si>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</si>
  <si>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</si>
  <si>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</si>
  <si>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</si>
  <si>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</si>
  <si>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</si>
  <si>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</si>
  <si>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</si>
  <si>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</si>
  <si>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</si>
  <si>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</si>
  <si>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</si>
  <si>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</si>
  <si>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</si>
  <si>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</si>
  <si>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</si>
  <si>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</si>
  <si>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</si>
  <si>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</si>
  <si>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</si>
  <si>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</si>
  <si>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</si>
  <si>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</si>
  <si>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</si>
  <si>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</si>
  <si>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</si>
  <si>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</si>
  <si>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</si>
  <si>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</si>
  <si>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</si>
  <si>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</si>
  <si>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</si>
  <si>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</si>
  <si>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</si>
  <si>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</si>
  <si>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</si>
  <si>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</si>
  <si>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</si>
  <si>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</si>
  <si>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</si>
  <si>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</si>
  <si>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</si>
  <si>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</si>
  <si>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</si>
  <si>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</si>
  <si>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</si>
  <si>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</si>
  <si>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</si>
  <si>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</si>
  <si>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</si>
  <si>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</si>
  <si>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</si>
  <si>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</si>
  <si>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</si>
  <si>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</si>
  <si>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</si>
  <si>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</si>
  <si>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</si>
  <si>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</si>
  <si>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</si>
  <si>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</si>
  <si>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</si>
  <si>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</si>
  <si>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</si>
  <si>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</si>
  <si>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</si>
  <si>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</si>
  <si>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</si>
  <si>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</si>
  <si>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</si>
  <si>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</si>
  <si>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</si>
  <si>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</si>
  <si>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</si>
  <si>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</si>
  <si>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</si>
  <si>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</si>
  <si>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</si>
  <si>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</si>
  <si>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</si>
  <si>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</si>
  <si>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</si>
  <si>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</si>
  <si>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</si>
  <si>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</si>
  <si>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</si>
  <si>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</si>
  <si>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</si>
  <si>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</si>
  <si>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</si>
  <si>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</si>
  <si>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</si>
  <si>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</si>
  <si>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</si>
  <si>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</si>
  <si>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</si>
  <si>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</si>
  <si>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</si>
  <si>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</si>
  <si>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</si>
  <si>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</si>
  <si>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</si>
  <si>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</si>
  <si>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</si>
  <si>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</si>
  <si>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</si>
  <si>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</si>
  <si>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</si>
  <si>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</si>
  <si>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</si>
  <si>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</si>
  <si>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</si>
  <si>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</si>
  <si>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</si>
  <si>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</si>
  <si>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</si>
  <si>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</si>
  <si>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</si>
  <si>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</si>
  <si>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</si>
  <si>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</si>
  <si>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</si>
  <si>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</si>
  <si>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</si>
  <si>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</si>
  <si>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</si>
  <si>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</si>
  <si>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</si>
  <si>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</si>
  <si>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</si>
  <si>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</si>
  <si>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</si>
  <si>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</si>
  <si>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</si>
  <si>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</si>
  <si>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</si>
  <si>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</si>
  <si>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</si>
  <si>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</si>
  <si>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</si>
  <si>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</si>
  <si>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</si>
  <si>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</si>
  <si>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</si>
  <si>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</si>
  <si>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</si>
  <si>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</si>
  <si>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</si>
  <si>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</si>
  <si>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</si>
  <si>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</si>
  <si>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</si>
  <si>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</si>
  <si>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</si>
  <si>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</si>
  <si>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</si>
  <si>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</si>
  <si>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</si>
  <si>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</si>
  <si>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</si>
  <si>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</si>
  <si>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</si>
  <si>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</si>
  <si>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</si>
  <si>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</si>
  <si>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</si>
  <si>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</si>
  <si>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</si>
  <si>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</si>
  <si>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</si>
  <si>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</si>
  <si>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</si>
  <si>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</si>
  <si>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</si>
  <si>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</si>
  <si>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</si>
  <si>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</si>
  <si>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</si>
  <si>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</si>
  <si>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</si>
  <si>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</si>
  <si>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</si>
  <si>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</si>
  <si>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</si>
  <si>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</si>
  <si>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</si>
  <si>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</si>
  <si>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</si>
  <si>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</si>
  <si>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</si>
  <si>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</si>
  <si>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</si>
  <si>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</si>
  <si>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</si>
  <si>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</si>
  <si>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</si>
  <si>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</si>
  <si>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</si>
  <si>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</si>
  <si>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</si>
  <si>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</si>
  <si>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</si>
  <si>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</si>
  <si>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</si>
  <si>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</si>
  <si>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</si>
  <si>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</si>
  <si>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</si>
  <si>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</si>
  <si>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</si>
  <si>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</si>
  <si>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</si>
  <si>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</si>
  <si>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</si>
  <si>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</si>
  <si>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</si>
  <si>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</si>
  <si>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</si>
  <si>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</si>
  <si>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</si>
  <si>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</si>
  <si>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</si>
  <si>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</si>
  <si>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</si>
  <si>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</si>
  <si>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</si>
  <si>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</si>
  <si>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</si>
  <si>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</si>
  <si>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</si>
  <si>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</si>
  <si>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</si>
  <si>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</si>
  <si>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</si>
  <si>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</si>
  <si>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</si>
  <si>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</si>
  <si>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</si>
  <si>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</si>
  <si>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</si>
  <si>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</si>
  <si>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</si>
  <si>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</si>
  <si>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</si>
  <si>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</si>
  <si>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</si>
  <si>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</si>
  <si>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</si>
  <si>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</si>
  <si>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</si>
  <si>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</si>
  <si>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</si>
  <si>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</si>
  <si>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</si>
  <si>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</si>
  <si>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</si>
  <si>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</si>
  <si>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</si>
  <si>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</si>
  <si>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</si>
  <si>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</si>
  <si>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</si>
  <si>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</si>
  <si>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</si>
  <si>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</si>
  <si>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</si>
  <si>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</si>
  <si>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</si>
  <si>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</si>
  <si>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</si>
  <si>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</si>
  <si>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</si>
  <si>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</si>
  <si>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</si>
  <si>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</si>
  <si>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</si>
  <si>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</si>
  <si>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</si>
  <si>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</si>
  <si>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</si>
  <si>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</si>
  <si>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</si>
  <si>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</si>
  <si>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</si>
  <si>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</si>
  <si>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</si>
  <si>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</si>
  <si>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</si>
  <si>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</si>
  <si>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</si>
  <si>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</si>
  <si>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</si>
  <si>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</si>
  <si>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</si>
  <si>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</si>
  <si>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</si>
  <si>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</si>
  <si>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</si>
  <si>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</si>
  <si>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</si>
  <si>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</si>
  <si>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</si>
  <si>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</si>
  <si>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</si>
  <si>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</si>
  <si>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</si>
  <si>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</si>
  <si>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</si>
  <si>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</si>
  <si>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</si>
  <si>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</si>
  <si>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</si>
  <si>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</si>
  <si>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</si>
  <si>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</si>
  <si>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</si>
  <si>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</si>
  <si>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</si>
  <si>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</si>
  <si>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</si>
  <si>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</si>
  <si>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</si>
  <si>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</si>
  <si>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</si>
  <si>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</si>
  <si>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</si>
  <si>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</si>
  <si>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</si>
  <si>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</si>
  <si>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</si>
  <si>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</si>
  <si>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</si>
  <si>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</si>
  <si>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</si>
  <si>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</si>
  <si>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</si>
  <si>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</si>
  <si>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</si>
  <si>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</si>
  <si>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</si>
  <si>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</si>
  <si>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</si>
  <si>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</si>
  <si>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</si>
  <si>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</si>
  <si>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</si>
  <si>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</si>
  <si>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</si>
  <si>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</si>
  <si>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</si>
  <si>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</si>
  <si>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</si>
  <si>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</si>
  <si>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</si>
  <si>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</si>
  <si>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</si>
  <si>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</si>
  <si>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</si>
  <si>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</si>
  <si>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</si>
  <si>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</si>
  <si>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</si>
  <si>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</si>
  <si>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</si>
  <si>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</si>
  <si>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</si>
  <si>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</si>
  <si>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</si>
  <si>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</si>
  <si>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</si>
  <si>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</si>
  <si>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</si>
  <si>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</si>
  <si>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</si>
  <si>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</si>
  <si>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</si>
  <si>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</si>
  <si>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</si>
  <si>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</si>
  <si>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</si>
  <si>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</si>
  <si>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</si>
  <si>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</si>
  <si>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</si>
  <si>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</si>
  <si>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</si>
  <si>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</si>
  <si>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</si>
  <si>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</si>
  <si>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</si>
  <si>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</si>
  <si>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</si>
  <si>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</si>
  <si>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</si>
  <si>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</si>
  <si>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</si>
  <si>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</si>
  <si>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</si>
  <si>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</si>
  <si>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</si>
  <si>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</si>
  <si>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</si>
  <si>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</si>
  <si>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</si>
  <si>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</si>
  <si>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</si>
  <si>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</si>
  <si>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</si>
  <si>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</si>
  <si>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</si>
  <si>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</si>
  <si>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</si>
  <si>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</si>
  <si>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</si>
  <si>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</si>
  <si>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</si>
  <si>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</si>
  <si>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</si>
  <si>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</si>
  <si>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</si>
  <si>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</si>
  <si>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</si>
  <si>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</si>
  <si>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</si>
  <si>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</si>
  <si>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</si>
  <si>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</si>
  <si>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</si>
  <si>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</si>
  <si>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</si>
  <si>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</si>
  <si>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</si>
  <si>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</si>
  <si>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</si>
  <si>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</si>
  <si>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</si>
  <si>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</si>
  <si>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</si>
  <si>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</si>
  <si>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</si>
  <si>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</si>
  <si>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</si>
  <si>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</si>
  <si>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</si>
  <si>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</si>
  <si>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</si>
  <si>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</si>
  <si>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</si>
  <si>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</si>
  <si>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</si>
  <si>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</si>
  <si>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</si>
  <si>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</si>
  <si>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</si>
  <si>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</si>
  <si>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</si>
  <si>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</si>
  <si>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</si>
  <si>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</si>
  <si>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</si>
  <si>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</si>
  <si>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</si>
  <si>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</si>
  <si>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</si>
  <si>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</si>
  <si>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</si>
  <si>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</si>
  <si>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</si>
  <si>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</si>
  <si>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</si>
  <si>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</si>
  <si>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</si>
  <si>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</si>
  <si>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</si>
  <si>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</si>
  <si>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</si>
  <si>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</si>
  <si>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</si>
  <si>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</si>
  <si>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</si>
  <si>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</si>
  <si>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</si>
  <si>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</si>
  <si>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</si>
  <si>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</si>
  <si>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</si>
  <si>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</si>
  <si>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</si>
  <si>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</si>
  <si>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</si>
  <si>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</si>
  <si>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</si>
  <si>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</si>
  <si>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</si>
  <si>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</si>
  <si>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</si>
  <si>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</si>
  <si>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</si>
  <si>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</si>
  <si>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</si>
  <si>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</si>
  <si>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</si>
  <si>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</si>
  <si>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</si>
  <si>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</si>
  <si>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</si>
  <si>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</si>
  <si>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</si>
  <si>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</si>
  <si>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</si>
  <si>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</si>
  <si>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</si>
  <si>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</si>
  <si>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</si>
  <si>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</si>
  <si>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</si>
  <si>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</si>
  <si>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</si>
  <si>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</si>
  <si>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</si>
  <si>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</si>
  <si>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</si>
  <si>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</si>
  <si>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</si>
  <si>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</si>
  <si>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</si>
  <si>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</si>
  <si>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</si>
  <si>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</si>
  <si>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</si>
  <si>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</si>
  <si>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</si>
  <si>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</si>
  <si>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</si>
  <si>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</si>
  <si>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</si>
  <si>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</si>
  <si>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</si>
  <si>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</si>
  <si>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</si>
  <si>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</si>
  <si>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</si>
  <si>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</si>
  <si>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</si>
  <si>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</si>
  <si>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</si>
  <si>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</si>
  <si>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</si>
  <si>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</si>
  <si>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</si>
  <si>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</si>
  <si>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</si>
  <si>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</si>
  <si>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</si>
  <si>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</si>
  <si>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</si>
  <si>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</si>
  <si>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</si>
  <si>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</si>
  <si>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</si>
  <si>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</si>
  <si>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</si>
  <si>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</si>
  <si>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</si>
  <si>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</si>
  <si>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</si>
  <si>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</si>
  <si>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</si>
  <si>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</si>
  <si>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</si>
  <si>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</si>
  <si>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</si>
  <si>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</si>
  <si>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</si>
  <si>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</si>
  <si>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</si>
  <si>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</si>
  <si>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</si>
  <si>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</si>
  <si>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</si>
  <si>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</si>
  <si>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</si>
  <si>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</si>
  <si>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</si>
  <si>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</si>
  <si>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</si>
  <si>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</si>
  <si>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</si>
  <si>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</si>
  <si>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</si>
  <si>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</si>
  <si>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</si>
  <si>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</si>
  <si>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</si>
  <si>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</si>
  <si>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</si>
  <si>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</si>
  <si>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</si>
  <si>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</si>
  <si>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</si>
  <si>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</si>
  <si>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</si>
  <si>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</si>
  <si>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</si>
  <si>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</si>
  <si>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</si>
  <si>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</si>
  <si>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</si>
  <si>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</si>
  <si>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</si>
  <si>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</si>
  <si>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</si>
  <si>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</si>
  <si>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</si>
  <si>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</si>
  <si>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</si>
  <si>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</si>
  <si>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</si>
  <si>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</si>
  <si>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</si>
  <si>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</si>
  <si>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</si>
  <si>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</si>
  <si>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</si>
  <si>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</si>
  <si>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</si>
  <si>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</si>
  <si>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</si>
  <si>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</si>
  <si>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</si>
  <si>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</si>
  <si>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</si>
  <si>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</si>
  <si>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</si>
  <si>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</si>
  <si>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</si>
  <si>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</si>
  <si>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</si>
  <si>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</si>
  <si>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</si>
  <si>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</si>
  <si>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</si>
  <si>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</si>
  <si>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</si>
  <si>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</si>
  <si>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</si>
  <si>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</si>
  <si>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</si>
  <si>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</si>
  <si>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</si>
  <si>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</si>
  <si>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</si>
  <si>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</si>
  <si>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</si>
  <si>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</si>
  <si>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</si>
  <si>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</si>
  <si>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</si>
  <si>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</si>
  <si>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</si>
  <si>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</si>
  <si>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</si>
  <si>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</si>
  <si>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</si>
  <si>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</si>
  <si>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</si>
  <si>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</si>
  <si>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</si>
  <si>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</si>
  <si>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</si>
  <si>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</si>
  <si>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</si>
  <si>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</si>
  <si>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</si>
  <si>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</si>
  <si>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</si>
  <si>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</si>
  <si>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</si>
  <si>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</si>
  <si>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</si>
  <si>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</si>
  <si>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</si>
  <si>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</si>
  <si>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</si>
  <si>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</si>
  <si>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</si>
  <si>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</si>
  <si>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</si>
  <si>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</si>
  <si>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</si>
  <si>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</si>
  <si>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</si>
  <si>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</si>
  <si>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</si>
  <si>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</si>
  <si>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</si>
  <si>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</si>
  <si>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</si>
  <si>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</si>
  <si>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</si>
  <si>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</si>
  <si>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</si>
  <si>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</si>
  <si>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</si>
  <si>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</si>
  <si>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</si>
  <si>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</si>
  <si>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</si>
  <si>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</si>
  <si>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</si>
  <si>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</si>
  <si>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</si>
  <si>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</si>
  <si>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</si>
  <si>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</si>
  <si>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</si>
  <si>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</si>
  <si>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</si>
  <si>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</si>
  <si>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</si>
  <si>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</si>
  <si>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</si>
  <si>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</si>
  <si>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</si>
  <si>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</si>
  <si>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</si>
  <si>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</si>
  <si>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</si>
  <si>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</si>
  <si>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</si>
  <si>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</si>
  <si>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</si>
  <si>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</si>
  <si>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</si>
  <si>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</si>
  <si>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</si>
  <si>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</si>
  <si>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</si>
  <si>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</si>
  <si>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</si>
  <si>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</si>
  <si>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</si>
  <si>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</si>
  <si>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</si>
  <si>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</si>
  <si>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</si>
  <si>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</si>
  <si>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</si>
  <si>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</si>
  <si>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</si>
  <si>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</si>
  <si>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</si>
  <si>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</si>
  <si>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</si>
  <si>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</si>
  <si>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</si>
  <si>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</si>
  <si>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</si>
  <si>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</si>
  <si>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</si>
  <si>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</si>
  <si>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</si>
  <si>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</si>
  <si>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</si>
  <si>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</si>
  <si>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</si>
  <si>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</si>
  <si>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</si>
  <si>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</si>
  <si>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</si>
  <si>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</si>
  <si>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</si>
  <si>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</si>
  <si>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</si>
  <si>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</si>
  <si>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</si>
  <si>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</si>
  <si>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</si>
  <si>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</si>
  <si>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</si>
  <si>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</si>
  <si>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</si>
  <si>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</si>
  <si>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</si>
  <si>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</si>
  <si>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</si>
  <si>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</si>
  <si>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</si>
  <si>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</si>
  <si>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</si>
  <si>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</si>
  <si>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</si>
  <si>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</si>
  <si>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</si>
  <si>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</si>
  <si>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</si>
  <si>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</si>
  <si>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</si>
  <si>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</si>
  <si>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</si>
  <si>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</si>
  <si>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</si>
  <si>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</si>
  <si>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</si>
  <si>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</si>
  <si>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</si>
  <si>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</si>
  <si>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</si>
  <si>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</si>
  <si>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</si>
  <si>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</si>
  <si>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</si>
  <si>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</si>
  <si>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</si>
  <si>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</si>
  <si>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</si>
  <si>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</si>
  <si>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</si>
  <si>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</si>
  <si>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</si>
  <si>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</si>
  <si>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</si>
  <si>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</si>
  <si>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</si>
  <si>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</si>
  <si>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</si>
  <si>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</si>
  <si>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</si>
  <si>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</si>
  <si>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</si>
  <si>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</si>
  <si>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</si>
  <si>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</si>
  <si>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</si>
  <si>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</si>
  <si>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</si>
  <si>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</si>
  <si>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</si>
  <si>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</si>
  <si>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</si>
  <si>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</si>
  <si>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</si>
  <si>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</si>
  <si>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</si>
  <si>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</si>
  <si>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</si>
  <si>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</si>
  <si>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</si>
  <si>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</si>
  <si>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</si>
  <si>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</si>
  <si>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</si>
  <si>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</si>
  <si>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</si>
  <si>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</si>
  <si>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</si>
  <si>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</si>
  <si>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</si>
  <si>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</si>
  <si>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</si>
  <si>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</si>
  <si>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</si>
  <si>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</si>
  <si>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</si>
  <si>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</si>
  <si>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</si>
  <si>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</si>
  <si>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</si>
  <si>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</si>
  <si>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</si>
  <si>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</si>
  <si>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</si>
  <si>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</si>
  <si>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</si>
  <si>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</si>
  <si>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</si>
  <si>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</si>
  <si>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</si>
  <si>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</si>
  <si>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</si>
  <si>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</si>
  <si>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</si>
  <si>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</si>
  <si>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</si>
  <si>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</si>
  <si>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</si>
  <si>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</si>
  <si>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</si>
  <si>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</si>
  <si>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</si>
  <si>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</si>
  <si>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</si>
  <si>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</si>
  <si>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</si>
  <si>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</si>
  <si>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</si>
  <si>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</si>
  <si>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</si>
  <si>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</si>
  <si>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</si>
  <si>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</si>
  <si>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</si>
  <si>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</si>
  <si>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</si>
  <si>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</si>
  <si>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</si>
  <si>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</si>
  <si>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</si>
  <si>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</si>
  <si>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</si>
  <si>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</si>
  <si>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</si>
  <si>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</si>
  <si>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</si>
  <si>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</si>
  <si>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</si>
  <si>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</si>
  <si>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</si>
  <si>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</si>
  <si>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</si>
  <si>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</si>
  <si>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</si>
  <si>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</si>
  <si>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</si>
  <si>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</si>
  <si>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</si>
  <si>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</si>
  <si>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</si>
  <si>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</si>
  <si>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</si>
  <si>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</si>
  <si>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</si>
  <si>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</si>
  <si>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</si>
  <si>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</si>
  <si>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</si>
  <si>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</si>
  <si>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</si>
  <si>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</si>
  <si>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</si>
  <si>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</si>
  <si>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</si>
  <si>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</si>
  <si>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</si>
  <si>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</si>
  <si>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</si>
  <si>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</si>
  <si>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</si>
  <si>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</si>
  <si>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</si>
  <si>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</si>
  <si>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</si>
  <si>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</si>
  <si>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</si>
  <si>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</si>
  <si>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</si>
  <si>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</si>
  <si>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</si>
  <si>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</si>
  <si>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</si>
  <si>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</si>
  <si>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</si>
  <si>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</si>
  <si>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</si>
  <si>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</si>
  <si>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</si>
  <si>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</si>
  <si>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</si>
  <si>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</si>
  <si>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</si>
  <si>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</si>
  <si>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</si>
  <si>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</si>
  <si>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</si>
  <si>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</si>
  <si>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</si>
  <si>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</si>
  <si>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</si>
  <si>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</si>
  <si>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</si>
  <si>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</si>
  <si>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</si>
  <si>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</si>
  <si>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</si>
  <si>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</si>
  <si>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</si>
  <si>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</si>
  <si>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</si>
  <si>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</si>
  <si>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</si>
  <si>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</si>
  <si>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</si>
  <si>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</si>
  <si>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</si>
  <si>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</si>
  <si>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</si>
  <si>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</si>
  <si>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</si>
  <si>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</si>
  <si>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</si>
  <si>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</si>
  <si>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</si>
  <si>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</si>
  <si>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</si>
  <si>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</si>
  <si>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</si>
  <si>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</si>
  <si>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</si>
  <si>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</si>
  <si>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</si>
  <si>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</si>
  <si>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</si>
  <si>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</si>
  <si>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</si>
  <si>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</si>
  <si>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</si>
  <si>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</si>
  <si>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</si>
  <si>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</si>
  <si>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</si>
  <si>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</si>
  <si>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</si>
  <si>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</si>
  <si>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</si>
  <si>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</si>
  <si>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</si>
  <si>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</si>
  <si>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</si>
  <si>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</si>
  <si>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</si>
  <si>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</si>
  <si>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</si>
  <si>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</si>
  <si>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</si>
  <si>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</si>
  <si>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</si>
  <si>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</si>
  <si>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</si>
  <si>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</si>
  <si>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</si>
  <si>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</si>
  <si>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</si>
  <si>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</si>
  <si>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</si>
  <si>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</si>
  <si>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</si>
  <si>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</si>
  <si>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</si>
  <si>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</si>
  <si>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</si>
  <si>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</si>
  <si>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</si>
  <si>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</si>
  <si>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</si>
  <si>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</si>
  <si>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</si>
  <si>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</si>
  <si>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</si>
  <si>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</si>
  <si>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</si>
  <si>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</si>
  <si>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</si>
  <si>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</si>
  <si>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</si>
  <si>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</si>
  <si>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</si>
  <si>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</si>
  <si>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</si>
  <si>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</si>
  <si>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</si>
  <si>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</si>
  <si>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</si>
  <si>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</si>
  <si>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</si>
  <si>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</si>
  <si>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</si>
  <si>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</si>
  <si>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</si>
  <si>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</si>
  <si>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</si>
  <si>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</si>
  <si>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</si>
  <si>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</si>
  <si>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</si>
  <si>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</si>
  <si>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</si>
  <si>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</si>
  <si>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</si>
  <si>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</si>
  <si>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</si>
  <si>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</si>
  <si>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</si>
  <si>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</si>
  <si>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</si>
  <si>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</si>
  <si>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</si>
  <si>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</si>
  <si>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</si>
  <si>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</si>
  <si>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</si>
  <si>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</si>
  <si>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</si>
  <si>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</si>
  <si>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</si>
  <si>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</si>
  <si>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</si>
  <si>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</si>
  <si>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</si>
  <si>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</si>
  <si>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</si>
  <si>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</si>
  <si>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</si>
  <si>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</si>
  <si>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</si>
  <si>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</si>
  <si>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</si>
  <si>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</si>
  <si>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</si>
  <si>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</si>
  <si>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</si>
  <si>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</si>
  <si>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</si>
  <si>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</si>
  <si>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</si>
  <si>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</si>
  <si>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</si>
  <si>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</si>
  <si>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</si>
  <si>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</si>
  <si>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</si>
  <si>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</si>
  <si>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</si>
  <si>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</si>
  <si>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</si>
  <si>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</si>
  <si>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</si>
  <si>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</si>
  <si>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</si>
  <si>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</si>
  <si>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</si>
  <si>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</si>
  <si>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</si>
  <si>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</si>
  <si>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</si>
  <si>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</si>
  <si>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</si>
  <si>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</si>
  <si>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</si>
  <si>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</si>
  <si>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</si>
  <si>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</si>
  <si>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</si>
  <si>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</si>
  <si>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</si>
  <si>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</si>
  <si>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</si>
  <si>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</si>
  <si>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</si>
  <si>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</si>
  <si>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</si>
  <si>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</si>
  <si>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</si>
  <si>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</si>
  <si>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</si>
  <si>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</si>
  <si>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</si>
  <si>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</si>
  <si>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</si>
  <si>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</si>
  <si>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</si>
  <si>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</si>
  <si>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</si>
  <si>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</si>
  <si>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</si>
  <si>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</si>
  <si>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</si>
  <si>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</si>
  <si>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</si>
  <si>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</si>
  <si>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</si>
  <si>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</si>
  <si>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</si>
  <si>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</si>
  <si>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</si>
  <si>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</si>
  <si>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</si>
  <si>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</si>
  <si>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</si>
  <si>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</si>
  <si>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</si>
  <si>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</si>
  <si>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</si>
  <si>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</si>
  <si>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</si>
  <si>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</si>
  <si>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</si>
  <si>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</si>
  <si>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</si>
  <si>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</si>
  <si>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</si>
  <si>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</si>
  <si>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</si>
  <si>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</si>
  <si>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</si>
  <si>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</si>
  <si>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</si>
  <si>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</si>
  <si>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</si>
  <si>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</si>
  <si>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</si>
  <si>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</si>
  <si>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</si>
  <si>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</si>
  <si>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</si>
  <si>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</si>
  <si>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</si>
  <si>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</si>
  <si>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</si>
  <si>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</si>
  <si>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</si>
  <si>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</si>
  <si>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</si>
  <si>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</si>
  <si>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</si>
  <si>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</si>
  <si>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</si>
  <si>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</si>
  <si>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</si>
  <si>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</si>
  <si>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</si>
  <si>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</si>
  <si>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</si>
  <si>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</si>
  <si>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</si>
  <si>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</si>
  <si>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</si>
  <si>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</si>
  <si>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</si>
  <si>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</si>
  <si>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</si>
  <si>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</si>
  <si>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</si>
  <si>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</si>
  <si>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</si>
  <si>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</si>
  <si>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</si>
  <si>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</si>
  <si>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</si>
  <si>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</si>
  <si>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</si>
  <si>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</si>
  <si>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</si>
  <si>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</si>
  <si>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</si>
  <si>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</si>
  <si>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</si>
  <si>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</si>
  <si>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</si>
  <si>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</si>
  <si>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</si>
  <si>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</si>
  <si>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</si>
  <si>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</si>
  <si>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</si>
  <si>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</si>
  <si>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</si>
  <si>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</si>
  <si>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</si>
  <si>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</si>
  <si>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</si>
  <si>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</si>
  <si>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</si>
  <si>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</si>
  <si>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</si>
  <si>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</si>
  <si>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</si>
  <si>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</si>
  <si>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</si>
  <si>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</si>
  <si>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</si>
  <si>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</si>
  <si>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</si>
  <si>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</si>
  <si>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</si>
  <si>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</si>
  <si>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</si>
  <si>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</si>
  <si>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</si>
  <si>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</si>
  <si>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</si>
  <si>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</si>
  <si>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</si>
  <si>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</si>
  <si>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</si>
  <si>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</si>
  <si>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</si>
  <si>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</si>
  <si>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</si>
  <si>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</si>
  <si>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</si>
  <si>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</si>
  <si>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</si>
  <si>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</si>
  <si>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</si>
  <si>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</si>
  <si>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</si>
  <si>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</si>
  <si>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</si>
  <si>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</si>
  <si>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</si>
  <si>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</si>
  <si>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</si>
  <si>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</si>
  <si>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</si>
  <si>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</si>
  <si>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</si>
  <si>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</si>
  <si>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</si>
  <si>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</si>
  <si>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</si>
  <si>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</si>
  <si>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</si>
  <si>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</si>
  <si>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</si>
  <si>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</si>
  <si>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</si>
  <si>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</si>
  <si>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</si>
  <si>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</si>
  <si>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</si>
  <si>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</si>
  <si>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</si>
  <si>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</si>
  <si>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</si>
  <si>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</si>
  <si>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</si>
  <si>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</si>
  <si>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</si>
  <si>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</si>
  <si>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</si>
  <si>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</si>
  <si>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</si>
  <si>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</si>
  <si>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</si>
  <si>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</si>
  <si>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</si>
  <si>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</si>
  <si>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</si>
  <si>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</si>
  <si>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</si>
  <si>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</si>
  <si>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</si>
  <si>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</si>
  <si>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</si>
  <si>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</si>
  <si>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</si>
  <si>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</si>
  <si>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</si>
  <si>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</si>
  <si>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</si>
  <si>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</si>
  <si>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</si>
  <si>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</si>
  <si>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</si>
  <si>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</si>
  <si>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</si>
  <si>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</si>
  <si>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</si>
  <si>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</si>
  <si>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</si>
  <si>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</si>
  <si>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</si>
  <si>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</si>
  <si>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</si>
  <si>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</si>
  <si>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</si>
  <si>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</si>
  <si>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</si>
  <si>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</si>
  <si>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</si>
  <si>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</si>
  <si>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</si>
  <si>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</si>
  <si>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</si>
  <si>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</si>
  <si>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</si>
  <si>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</si>
  <si>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</si>
  <si>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</si>
  <si>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</si>
  <si>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</si>
  <si>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</si>
  <si>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</si>
  <si>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</si>
  <si>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</si>
  <si>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</si>
  <si>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</si>
  <si>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</si>
  <si>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</si>
  <si>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</si>
  <si>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</si>
  <si>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</si>
  <si>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</si>
  <si>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</si>
  <si>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</si>
  <si>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</si>
  <si>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</si>
  <si>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</si>
  <si>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</si>
  <si>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</si>
  <si>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</si>
  <si>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</si>
  <si>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</si>
  <si>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</si>
  <si>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</si>
  <si>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</si>
  <si>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</si>
  <si>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</si>
  <si>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</si>
  <si>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</si>
  <si>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</si>
  <si>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</si>
  <si>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</si>
  <si>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</si>
  <si>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</si>
  <si>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</si>
  <si>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</si>
  <si>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</si>
  <si>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</si>
  <si>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</si>
  <si>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</si>
  <si>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</si>
  <si>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</si>
  <si>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</si>
  <si>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</si>
  <si>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</si>
  <si>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</si>
  <si>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</si>
  <si>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</si>
  <si>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</si>
  <si>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</si>
  <si>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</si>
  <si>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</si>
  <si>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</si>
  <si>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</si>
  <si>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</si>
  <si>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</si>
  <si>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</si>
  <si>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</si>
  <si>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</si>
  <si>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</si>
  <si>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</si>
  <si>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</si>
  <si>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</si>
  <si>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</si>
  <si>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</si>
  <si>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</si>
  <si>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</si>
  <si>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</si>
  <si>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</si>
  <si>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</si>
  <si>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</si>
  <si>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</si>
  <si>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</si>
  <si>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</si>
  <si>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</si>
  <si>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</si>
  <si>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</si>
  <si>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</si>
  <si>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</si>
  <si>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</si>
  <si>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</si>
  <si>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</si>
  <si>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</si>
  <si>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</si>
  <si>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</si>
  <si>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</si>
  <si>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</si>
  <si>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</si>
  <si>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</si>
  <si>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</si>
  <si>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</si>
  <si>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</si>
  <si>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</si>
  <si>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</si>
  <si>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</si>
  <si>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</si>
  <si>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</si>
  <si>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</si>
  <si>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</si>
  <si>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</si>
  <si>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</si>
  <si>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</si>
  <si>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</si>
  <si>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</si>
  <si>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</si>
  <si>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</si>
  <si>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</si>
  <si>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</si>
  <si>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</si>
  <si>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</si>
  <si>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</si>
  <si>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</si>
  <si>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</si>
  <si>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</si>
  <si>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</si>
  <si>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</si>
  <si>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</si>
  <si>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</si>
  <si>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</si>
  <si>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</si>
  <si>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</si>
  <si>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</si>
  <si>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</si>
  <si>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</si>
  <si>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</si>
  <si>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</si>
  <si>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</si>
  <si>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</si>
  <si>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</si>
  <si>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</si>
  <si>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</si>
  <si>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</si>
  <si>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</si>
  <si>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</si>
  <si>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</si>
  <si>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</si>
  <si>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</si>
  <si>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</si>
  <si>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</si>
  <si>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</si>
  <si>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</si>
  <si>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</si>
  <si>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</si>
  <si>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</si>
  <si>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</si>
  <si>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</si>
  <si>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</si>
  <si>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</si>
  <si>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</si>
  <si>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</si>
  <si>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</si>
  <si>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</si>
  <si>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</si>
  <si>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</si>
  <si>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</si>
  <si>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</si>
  <si>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</si>
  <si>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</si>
  <si>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</si>
  <si>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</si>
  <si>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</si>
  <si>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</si>
  <si>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</si>
  <si>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</si>
  <si>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</si>
  <si>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</si>
  <si>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</si>
  <si>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</si>
  <si>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</si>
  <si>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</si>
  <si>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</si>
  <si>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</si>
  <si>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</si>
  <si>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</si>
  <si>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</si>
  <si>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</si>
  <si>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</si>
  <si>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</si>
  <si>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</si>
  <si>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</si>
  <si>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</si>
  <si>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</si>
  <si>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</si>
  <si>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</si>
  <si>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</si>
  <si>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</si>
  <si>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</si>
  <si>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</si>
  <si>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</si>
  <si>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</si>
  <si>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</si>
  <si>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</si>
  <si>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</si>
  <si>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</si>
  <si>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</si>
  <si>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</si>
  <si>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</si>
  <si>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</si>
  <si>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</si>
  <si>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</si>
  <si>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</si>
  <si>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</si>
  <si>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</si>
  <si>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</si>
  <si>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</si>
  <si>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</si>
  <si>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</si>
  <si>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</si>
  <si>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</si>
  <si>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</si>
  <si>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</si>
  <si>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</si>
  <si>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</si>
  <si>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</si>
  <si>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</si>
  <si>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</si>
  <si>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</si>
  <si>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</si>
  <si>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</si>
  <si>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</si>
  <si>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</si>
  <si>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</si>
  <si>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</si>
  <si>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</si>
  <si>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</si>
  <si>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</si>
  <si>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</si>
  <si>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</si>
  <si>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</si>
  <si>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</si>
  <si>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</si>
  <si>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</si>
  <si>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</si>
  <si>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</si>
  <si>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</si>
  <si>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</si>
  <si>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</si>
  <si>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</si>
  <si>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</si>
  <si>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</si>
  <si>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</si>
  <si>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</si>
  <si>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</si>
  <si>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</si>
  <si>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</si>
  <si>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</si>
  <si>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</si>
  <si>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</si>
  <si>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</si>
  <si>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</si>
  <si>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</si>
  <si>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</si>
  <si>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</si>
  <si>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</si>
  <si>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</si>
  <si>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</si>
  <si>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</si>
  <si>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</si>
  <si>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</si>
  <si>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</si>
  <si>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</si>
  <si>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</si>
  <si>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</si>
  <si>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</si>
  <si>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</si>
  <si>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</si>
  <si>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</si>
  <si>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</si>
  <si>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</si>
  <si>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</si>
  <si>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</si>
  <si>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</si>
  <si>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</si>
  <si>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</si>
  <si>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</si>
  <si>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</si>
  <si>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</si>
  <si>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</si>
  <si>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</si>
  <si>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</si>
  <si>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</si>
  <si>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</si>
  <si>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</si>
  <si>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</si>
  <si>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</si>
  <si>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</si>
  <si>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</si>
  <si>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</si>
  <si>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</si>
  <si>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</si>
  <si>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</si>
  <si>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</si>
  <si>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</si>
  <si>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</si>
  <si>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</si>
  <si>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</si>
  <si>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</si>
  <si>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</si>
  <si>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</si>
  <si>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</si>
  <si>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</si>
  <si>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</si>
  <si>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</si>
  <si>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</si>
  <si>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</si>
  <si>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</si>
  <si>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</si>
  <si>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</si>
  <si>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</si>
  <si>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</si>
  <si>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</si>
  <si>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</si>
  <si>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</si>
  <si>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</si>
  <si>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</si>
  <si>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</si>
  <si>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</si>
  <si>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</si>
  <si>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</si>
  <si>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</si>
  <si>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</si>
  <si>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</si>
  <si>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</si>
  <si>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</si>
  <si>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</si>
  <si>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</si>
  <si>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</si>
  <si>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</si>
  <si>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</si>
  <si>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</si>
  <si>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</si>
  <si>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</si>
  <si>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</si>
  <si>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</si>
  <si>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</si>
  <si>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</si>
  <si>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</si>
  <si>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</si>
  <si>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</si>
  <si>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</si>
  <si>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</si>
  <si>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</si>
  <si>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</si>
  <si>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</si>
  <si>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</si>
  <si>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</si>
  <si>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</si>
  <si>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</si>
  <si>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</si>
  <si>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</si>
  <si>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</si>
  <si>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</si>
  <si>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</si>
  <si>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</si>
  <si>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</si>
  <si>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</si>
  <si>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</si>
  <si>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</si>
  <si>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</si>
  <si>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</si>
  <si>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</si>
  <si>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</si>
  <si>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</si>
  <si>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</si>
  <si>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</si>
  <si>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</si>
  <si>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</si>
  <si>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</si>
  <si>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</si>
  <si>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</si>
  <si>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</si>
  <si>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</si>
  <si>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</si>
  <si>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</si>
  <si>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</si>
  <si>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</si>
  <si>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</si>
  <si>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</si>
  <si>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</si>
  <si>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</si>
  <si>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</si>
  <si>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</si>
  <si>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</si>
  <si>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</si>
  <si>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</si>
  <si>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</si>
  <si>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</si>
  <si>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</si>
  <si>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</si>
  <si>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</si>
  <si>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</si>
  <si>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</si>
  <si>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</si>
  <si>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</si>
  <si>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</si>
  <si>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</si>
  <si>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</si>
  <si>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</si>
  <si>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</si>
  <si>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</si>
  <si>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</si>
  <si>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</si>
  <si>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</si>
  <si>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</si>
  <si>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</si>
  <si>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</si>
  <si>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</si>
  <si>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</si>
  <si>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</si>
  <si>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</si>
  <si>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</si>
  <si>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</si>
  <si>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</si>
  <si>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</si>
  <si>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</si>
  <si>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</si>
  <si>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</si>
  <si>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</si>
  <si>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</si>
  <si>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</si>
  <si>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</si>
  <si>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</si>
  <si>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</si>
  <si>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</si>
  <si>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</si>
  <si>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</si>
  <si>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</si>
  <si>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</si>
  <si>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</si>
  <si>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</si>
  <si>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</si>
  <si>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</si>
  <si>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</si>
  <si>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</si>
  <si>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</si>
  <si>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</si>
  <si>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</si>
  <si>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</si>
  <si>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</si>
  <si>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</si>
  <si>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</si>
  <si>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</si>
  <si>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</si>
  <si>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</si>
  <si>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</si>
  <si>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</si>
  <si>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</si>
  <si>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</si>
  <si>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</si>
  <si>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</si>
  <si>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</si>
  <si>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</si>
  <si>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</si>
  <si>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</si>
  <si>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</si>
  <si>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</si>
  <si>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</si>
  <si>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</si>
  <si>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</si>
  <si>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</si>
  <si>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</si>
  <si>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</si>
  <si>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</si>
  <si>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</si>
  <si>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</si>
  <si>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</si>
  <si>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</si>
  <si>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</si>
  <si>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</si>
  <si>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</si>
  <si>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</si>
  <si>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</si>
  <si>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</si>
  <si>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</si>
  <si>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</si>
  <si>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</si>
  <si>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</si>
  <si>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</si>
  <si>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</si>
  <si>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</si>
  <si>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</si>
  <si>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</si>
  <si>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</si>
  <si>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</si>
  <si>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</si>
  <si>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</si>
  <si>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</si>
  <si>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</si>
  <si>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</si>
  <si>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</si>
  <si>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</si>
  <si>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</si>
  <si>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</si>
  <si>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</si>
  <si>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</si>
  <si>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</si>
  <si>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</si>
  <si>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</si>
  <si>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</si>
  <si>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</si>
  <si>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</si>
  <si>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</si>
  <si>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</si>
  <si>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</si>
  <si>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</si>
  <si>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</si>
  <si>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</si>
  <si>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</si>
  <si>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</si>
  <si>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</si>
  <si>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</si>
  <si>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</si>
  <si>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</si>
  <si>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</si>
  <si>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</si>
  <si>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</si>
  <si>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</si>
  <si>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</si>
  <si>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</si>
  <si>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</si>
  <si>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</si>
  <si>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</si>
  <si>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</si>
  <si>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</si>
  <si>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</si>
  <si>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</si>
  <si>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</si>
  <si>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</si>
  <si>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</si>
  <si>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</si>
  <si>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</si>
  <si>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</si>
  <si>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</si>
  <si>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</si>
  <si>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</si>
  <si>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</si>
  <si>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</si>
  <si>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</si>
  <si>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</si>
  <si>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</si>
  <si>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</si>
  <si>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</si>
  <si>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</si>
  <si>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</si>
  <si>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</si>
  <si>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</si>
  <si>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</si>
  <si>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</si>
  <si>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</si>
  <si>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</si>
  <si>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</si>
  <si>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</si>
  <si>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</si>
  <si>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</si>
  <si>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</si>
  <si>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</si>
  <si>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</si>
  <si>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</si>
  <si>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</si>
  <si>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</si>
  <si>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</si>
  <si>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</si>
  <si>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</si>
  <si>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</si>
  <si>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</si>
  <si>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</si>
  <si>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</si>
  <si>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</si>
  <si>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</si>
  <si>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</si>
  <si>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</si>
  <si>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</si>
  <si>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</si>
  <si>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</si>
  <si>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</si>
  <si>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</si>
  <si>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</si>
  <si>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</si>
  <si>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</si>
  <si>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</si>
  <si>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</si>
  <si>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</si>
  <si>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</si>
  <si>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</si>
  <si>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</si>
  <si>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</si>
  <si>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</si>
  <si>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</si>
  <si>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</si>
  <si>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</si>
  <si>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</si>
  <si>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</si>
  <si>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</si>
  <si>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</si>
  <si>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</si>
  <si>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</si>
  <si>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</si>
  <si>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</si>
  <si>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</si>
  <si>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</si>
  <si>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</si>
  <si>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</si>
  <si>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</si>
  <si>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</si>
  <si>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</si>
  <si>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</si>
  <si>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</si>
  <si>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</si>
  <si>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</si>
  <si>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</si>
  <si>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</si>
  <si>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</si>
  <si>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</si>
  <si>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</si>
  <si>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</si>
  <si>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</si>
  <si>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</si>
  <si>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</si>
  <si>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</si>
  <si>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</si>
  <si>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</si>
  <si>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</si>
  <si>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</si>
  <si>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</si>
  <si>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</si>
  <si>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</si>
  <si>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</si>
  <si>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</si>
  <si>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</si>
  <si>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</si>
  <si>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</si>
  <si>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</si>
  <si>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</si>
  <si>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</si>
  <si>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</si>
  <si>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</si>
  <si>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</si>
  <si>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</si>
  <si>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</si>
  <si>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</si>
  <si>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</si>
  <si>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</si>
  <si>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</si>
  <si>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</si>
  <si>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</si>
  <si>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</si>
  <si>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</si>
  <si>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</si>
  <si>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</si>
  <si>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</si>
  <si>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</si>
  <si>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</si>
  <si>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</si>
  <si>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</si>
  <si>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</si>
  <si>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</si>
  <si>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</si>
  <si>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</si>
  <si>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</si>
  <si>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</si>
  <si>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</si>
  <si>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</si>
  <si>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</si>
  <si>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</si>
  <si>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</si>
  <si>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</si>
  <si>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</si>
  <si>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</si>
  <si>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</si>
  <si>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</si>
  <si>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</si>
  <si>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</si>
  <si>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</si>
  <si>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</si>
  <si>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</si>
  <si>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</si>
  <si>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</si>
  <si>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</si>
  <si>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</si>
  <si>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</si>
  <si>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</si>
  <si>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</si>
  <si>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</si>
  <si>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</si>
  <si>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</si>
  <si>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</si>
  <si>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</si>
  <si>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</si>
  <si>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</si>
  <si>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</si>
  <si>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</si>
  <si>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</si>
  <si>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</si>
  <si>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</si>
  <si>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</si>
  <si>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</si>
  <si>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</si>
  <si>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</si>
  <si>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</si>
  <si>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</si>
  <si>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</si>
  <si>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</si>
  <si>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</si>
  <si>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</si>
  <si>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</si>
  <si>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</si>
  <si>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</si>
  <si>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</si>
  <si>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</si>
  <si>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</si>
  <si>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</si>
  <si>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</si>
  <si>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</si>
  <si>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</si>
  <si>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</si>
  <si>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</si>
  <si>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</si>
  <si>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</si>
  <si>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</si>
  <si>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</si>
  <si>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</si>
  <si>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</si>
  <si>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</si>
  <si>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</si>
  <si>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</si>
  <si>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</si>
  <si>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</si>
  <si>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</si>
  <si>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</si>
  <si>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</si>
  <si>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</si>
  <si>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</si>
  <si>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</si>
  <si>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</si>
  <si>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</si>
  <si>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</si>
  <si>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</si>
  <si>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</si>
  <si>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</si>
  <si>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</si>
  <si>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</si>
  <si>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</si>
  <si>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</si>
  <si>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</si>
  <si>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</si>
  <si>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</si>
  <si>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</si>
  <si>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</si>
  <si>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</si>
  <si>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</si>
  <si>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</si>
  <si>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</si>
  <si>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</si>
  <si>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</si>
  <si>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</si>
  <si>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</si>
  <si>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</si>
  <si>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</si>
  <si>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</si>
  <si>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</si>
  <si>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</si>
  <si>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</si>
  <si>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</si>
  <si>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</si>
  <si>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</si>
  <si>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</si>
  <si>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</si>
  <si>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</si>
  <si>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</si>
  <si>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</si>
  <si>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</si>
  <si>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</si>
  <si>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</si>
  <si>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</si>
  <si>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</si>
  <si>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</si>
  <si>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</si>
  <si>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</si>
  <si>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</si>
  <si>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</si>
  <si>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</si>
  <si>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</si>
  <si>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</si>
  <si>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</si>
  <si>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</si>
  <si>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</si>
  <si>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</si>
  <si>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</si>
  <si>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</si>
  <si>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</si>
  <si>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</si>
  <si>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</si>
  <si>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</si>
  <si>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</si>
  <si>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</si>
  <si>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</si>
  <si>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</si>
  <si>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</si>
  <si>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</si>
  <si>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</si>
  <si>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</si>
  <si>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</si>
  <si>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</si>
  <si>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</si>
  <si>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</si>
  <si>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</si>
  <si>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</si>
  <si>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</si>
  <si>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</si>
  <si>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</si>
  <si>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</si>
  <si>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</si>
  <si>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</si>
  <si>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</si>
  <si>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</si>
  <si>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</si>
  <si>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</si>
  <si>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</si>
  <si>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</si>
  <si>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</si>
  <si>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</si>
  <si>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</si>
  <si>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</si>
  <si>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</si>
  <si>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</si>
  <si>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</si>
  <si>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</si>
  <si>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</si>
  <si>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</si>
  <si>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</si>
  <si>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</si>
  <si>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</si>
  <si>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</si>
  <si>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</si>
  <si>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</si>
  <si>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</si>
  <si>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</si>
  <si>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</si>
  <si>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</si>
  <si>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</si>
  <si>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</si>
  <si>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</si>
  <si>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</si>
  <si>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</si>
  <si>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</si>
  <si>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</si>
  <si>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</si>
  <si>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</si>
  <si>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</si>
  <si>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</si>
  <si>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</si>
  <si>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</si>
  <si>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</si>
  <si>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</si>
  <si>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</si>
  <si>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</si>
  <si>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</si>
  <si>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</si>
  <si>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</si>
  <si>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</si>
  <si>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</si>
  <si>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</si>
  <si>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</si>
  <si>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</si>
  <si>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</si>
  <si>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</si>
  <si>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</si>
  <si>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</si>
  <si>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</si>
  <si>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</si>
  <si>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</si>
  <si>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</si>
  <si>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</si>
  <si>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</si>
  <si>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</si>
  <si>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</si>
  <si>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</si>
  <si>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</si>
  <si>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</si>
  <si>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</si>
  <si>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</si>
  <si>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</si>
  <si>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</si>
  <si>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</si>
  <si>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</si>
  <si>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</si>
  <si>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</si>
  <si>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</si>
  <si>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</si>
  <si>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</si>
  <si>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</si>
  <si>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</si>
  <si>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</si>
  <si>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</si>
  <si>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</si>
  <si>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</si>
  <si>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</si>
  <si>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</si>
  <si>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</si>
  <si>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</si>
  <si>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</si>
  <si>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</si>
  <si>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</si>
  <si>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</si>
  <si>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</si>
  <si>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</si>
  <si>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</si>
  <si>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</si>
  <si>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</si>
  <si>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</si>
  <si>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</si>
  <si>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</si>
  <si>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</si>
  <si>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</si>
  <si>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</si>
  <si>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</si>
  <si>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</si>
  <si>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</si>
  <si>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</si>
  <si>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</si>
  <si>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</si>
  <si>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</si>
  <si>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</si>
  <si>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</si>
  <si>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</si>
  <si>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</si>
  <si>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</si>
  <si>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</si>
  <si>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</si>
  <si>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</si>
  <si>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</si>
  <si>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</si>
  <si>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</si>
  <si>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</si>
  <si>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</si>
  <si>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</si>
  <si>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</si>
  <si>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</si>
  <si>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</si>
  <si>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</si>
  <si>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</si>
  <si>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</si>
  <si>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</si>
  <si>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</si>
  <si>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</si>
  <si>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</si>
  <si>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</si>
  <si>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</si>
  <si>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</si>
  <si>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</si>
  <si>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</si>
  <si>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</si>
  <si>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</si>
  <si>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</si>
  <si>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</si>
  <si>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</si>
  <si>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</si>
  <si>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</si>
  <si>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</si>
  <si>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</si>
  <si>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</si>
  <si>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</si>
  <si>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</si>
  <si>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</si>
  <si>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</si>
  <si>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</si>
  <si>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</si>
  <si>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</si>
  <si>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</si>
  <si>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</si>
  <si>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</si>
  <si>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</si>
  <si>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</si>
  <si>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</si>
  <si>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</si>
  <si>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</si>
  <si>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</si>
  <si>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</si>
  <si>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</si>
  <si>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</si>
  <si>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</si>
  <si>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</si>
  <si>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</si>
  <si>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</si>
  <si>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</si>
  <si>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</si>
  <si>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</si>
  <si>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</si>
  <si>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</si>
  <si>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</si>
  <si>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</si>
  <si>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</si>
  <si>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</si>
  <si>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</si>
  <si>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</si>
  <si>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</si>
  <si>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</si>
  <si>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</si>
  <si>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</si>
  <si>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</si>
  <si>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</si>
  <si>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</si>
  <si>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</si>
  <si>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</si>
  <si>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</si>
  <si>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</si>
  <si>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</si>
  <si>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</si>
  <si>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</si>
  <si>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</si>
  <si>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</si>
  <si>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</si>
  <si>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</si>
  <si>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</si>
  <si>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</si>
  <si>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</si>
  <si>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</si>
  <si>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</si>
  <si>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</si>
  <si>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</si>
  <si>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</si>
  <si>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</si>
  <si>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</si>
  <si>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</si>
  <si>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</si>
  <si>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</si>
  <si>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</si>
  <si>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</si>
  <si>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</si>
  <si>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</si>
  <si>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</si>
  <si>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</si>
  <si>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</si>
  <si>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</si>
  <si>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</si>
  <si>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</si>
  <si>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</si>
  <si>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</si>
  <si>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</si>
  <si>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</si>
  <si>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</si>
  <si>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</si>
  <si>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</si>
  <si>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</si>
  <si>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</si>
  <si>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</si>
  <si>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</si>
  <si>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</si>
  <si>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</si>
  <si>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</si>
  <si>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</si>
  <si>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</si>
  <si>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</si>
  <si>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</si>
  <si>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</si>
  <si>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</si>
  <si>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</si>
  <si>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</si>
  <si>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</si>
  <si>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</si>
  <si>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</si>
  <si>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</si>
  <si>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</si>
  <si>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</si>
  <si>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</si>
  <si>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</si>
  <si>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</si>
  <si>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</si>
  <si>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</si>
  <si>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</si>
  <si>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</si>
  <si>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</si>
  <si>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</si>
  <si>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</si>
  <si>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</si>
  <si>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</si>
  <si>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</si>
  <si>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</si>
  <si>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</si>
  <si>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</si>
  <si>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</si>
  <si>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</si>
  <si>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</si>
  <si>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</si>
  <si>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</si>
  <si>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</si>
  <si>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</si>
  <si>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</si>
  <si>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</si>
  <si>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</si>
  <si>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</si>
  <si>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</si>
  <si>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</si>
  <si>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</si>
  <si>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</si>
  <si>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</si>
  <si>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</si>
  <si>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</si>
  <si>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</si>
  <si>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</si>
  <si>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</si>
  <si>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</si>
  <si>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</si>
  <si>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</si>
  <si>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</si>
  <si>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</si>
  <si>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</si>
  <si>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</si>
  <si>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</si>
  <si>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</si>
  <si>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</si>
  <si>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</si>
  <si>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</si>
  <si>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</si>
  <si>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</si>
  <si>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</si>
  <si>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</si>
  <si>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</si>
  <si>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</si>
  <si>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</si>
  <si>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</si>
  <si>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</si>
  <si>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</si>
  <si>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</si>
  <si>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</si>
  <si>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</si>
  <si>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</si>
  <si>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</si>
  <si>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</si>
  <si>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</si>
  <si>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</si>
  <si>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</si>
  <si>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</si>
  <si>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</si>
  <si>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</si>
  <si>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</si>
  <si>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</si>
  <si>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</si>
  <si>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</si>
  <si>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</si>
  <si>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</si>
  <si>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</si>
  <si>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</si>
  <si>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</si>
  <si>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</si>
  <si>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</si>
  <si>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</si>
  <si>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</si>
  <si>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</si>
  <si>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</si>
  <si>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</si>
  <si>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</si>
  <si>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</si>
  <si>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</si>
  <si>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</si>
  <si>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</si>
  <si>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</si>
  <si>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</si>
  <si>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</si>
  <si>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</si>
  <si>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</si>
  <si>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</si>
  <si>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</si>
  <si>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</si>
  <si>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</si>
  <si>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</si>
  <si>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</si>
  <si>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</si>
  <si>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</si>
  <si>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</si>
  <si>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</si>
  <si>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</si>
  <si>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</si>
  <si>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</si>
  <si>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</si>
  <si>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</si>
  <si>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</si>
  <si>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</si>
  <si>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</si>
  <si>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</si>
  <si>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</si>
  <si>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</si>
  <si>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</si>
  <si>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</si>
  <si>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</si>
  <si>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</si>
  <si>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</si>
  <si>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</si>
  <si>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</si>
  <si>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</si>
  <si>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</si>
  <si>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</si>
  <si>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</si>
  <si>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</si>
  <si>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</si>
  <si>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</si>
  <si>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</si>
  <si>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</si>
  <si>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</si>
  <si>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</si>
  <si>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</si>
  <si>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</si>
  <si>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</si>
  <si>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</si>
  <si>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</si>
  <si>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</si>
  <si>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</si>
  <si>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</si>
  <si>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</si>
  <si>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</si>
  <si>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</si>
  <si>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</si>
  <si>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</si>
  <si>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</si>
  <si>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</si>
  <si>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</si>
  <si>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</si>
  <si>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</si>
  <si>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</si>
  <si>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</si>
  <si>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</si>
  <si>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</si>
  <si>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</si>
  <si>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</si>
  <si>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</si>
  <si>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</si>
  <si>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</si>
  <si>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</si>
  <si>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</si>
  <si>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</si>
  <si>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</si>
  <si>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</si>
  <si>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</si>
  <si>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</si>
  <si>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</si>
  <si>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</si>
  <si>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</si>
  <si>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</si>
  <si>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</si>
  <si>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</si>
  <si>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</si>
  <si>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</si>
  <si>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</si>
  <si>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</si>
  <si>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</si>
  <si>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</si>
  <si>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</si>
  <si>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</si>
  <si>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</si>
  <si>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</si>
  <si>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</si>
  <si>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</si>
  <si>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</si>
  <si>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</si>
  <si>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</si>
  <si>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</si>
  <si>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</si>
  <si>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</si>
  <si>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</si>
  <si>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</si>
  <si>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</si>
  <si>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</si>
  <si>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</si>
  <si>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</si>
  <si>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</si>
  <si>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</si>
  <si>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</si>
  <si>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</si>
  <si>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</si>
  <si>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</si>
  <si>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</si>
  <si>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</si>
  <si>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</si>
  <si>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</si>
  <si>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</si>
  <si>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</si>
  <si>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</si>
  <si>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</si>
  <si>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</si>
  <si>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</si>
  <si>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</si>
  <si>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</si>
  <si>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</si>
  <si>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</si>
  <si>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</si>
  <si>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</si>
  <si>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</si>
  <si>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</si>
  <si>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</si>
  <si>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</si>
  <si>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</si>
  <si>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</si>
  <si>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</si>
  <si>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</si>
  <si>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</si>
  <si>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</si>
  <si>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</si>
  <si>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</si>
  <si>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</si>
  <si>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</si>
  <si>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</si>
  <si>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</si>
  <si>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</si>
  <si>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</si>
  <si>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</si>
  <si>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</si>
  <si>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</si>
  <si>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</si>
  <si>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</si>
  <si>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</si>
  <si>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</si>
  <si>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</si>
  <si>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</si>
  <si>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</si>
  <si>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</si>
  <si>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</si>
  <si>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</si>
  <si>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</si>
  <si>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</si>
  <si>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</si>
  <si>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</si>
  <si>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</si>
  <si>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</si>
  <si>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</si>
  <si>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</si>
  <si>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</si>
  <si>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</si>
  <si>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</si>
  <si>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</si>
  <si>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</si>
  <si>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</si>
  <si>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</si>
  <si>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</si>
  <si>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</si>
  <si>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</si>
  <si>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</si>
  <si>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</si>
  <si>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</si>
  <si>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</si>
  <si>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</si>
  <si>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</si>
  <si>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</si>
  <si>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</si>
  <si>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</si>
  <si>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</si>
  <si>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</si>
  <si>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</si>
  <si>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</si>
  <si>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</si>
  <si>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</si>
  <si>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</si>
  <si>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</si>
  <si>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</si>
  <si>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</si>
  <si>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</si>
  <si>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</si>
  <si>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</si>
  <si>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</si>
  <si>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</si>
  <si>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</si>
  <si>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</si>
  <si>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</si>
  <si>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</si>
  <si>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</si>
  <si>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</si>
  <si>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</si>
  <si>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</si>
  <si>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</si>
  <si>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</si>
  <si>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</si>
  <si>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</si>
  <si>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</si>
  <si>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</si>
  <si>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</si>
  <si>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</si>
  <si>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</si>
  <si>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</si>
  <si>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</si>
  <si>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</si>
  <si>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</si>
  <si>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</si>
  <si>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</si>
  <si>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</si>
  <si>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</si>
  <si>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</si>
  <si>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</si>
  <si>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</si>
  <si>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</si>
  <si>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</si>
  <si>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</si>
  <si>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</si>
  <si>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</si>
  <si>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</si>
  <si>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</si>
  <si>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</si>
  <si>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</si>
  <si>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</si>
  <si>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</si>
  <si>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</si>
  <si>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</si>
  <si>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</si>
  <si>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</si>
  <si>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</si>
  <si>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</si>
  <si>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</si>
  <si>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</si>
  <si>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</si>
  <si>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</si>
  <si>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</si>
  <si>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</si>
  <si>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</si>
  <si>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</si>
  <si>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</si>
  <si>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</si>
  <si>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</si>
  <si>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</si>
  <si>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</si>
  <si>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</si>
  <si>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</si>
  <si>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</si>
  <si>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</si>
  <si>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</si>
  <si>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</si>
  <si>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</si>
  <si>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</si>
  <si>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</si>
  <si>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</si>
  <si>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</si>
  <si>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</si>
  <si>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</si>
  <si>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</si>
  <si>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</si>
  <si>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</si>
  <si>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</si>
  <si>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</si>
  <si>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</si>
  <si>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</si>
  <si>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</si>
  <si>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</si>
  <si>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</si>
  <si>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</si>
  <si>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</si>
  <si>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</si>
  <si>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</si>
  <si>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</si>
  <si>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</si>
  <si>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</si>
  <si>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</si>
  <si>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</si>
  <si>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</si>
  <si>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</si>
  <si>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</si>
  <si>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</si>
  <si>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</si>
  <si>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</si>
  <si>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</si>
  <si>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</si>
  <si>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</si>
  <si>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</si>
  <si>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</si>
  <si>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</si>
  <si>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</si>
  <si>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</si>
  <si>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</si>
  <si>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</si>
  <si>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</si>
  <si>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</si>
  <si>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</si>
  <si>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</si>
  <si>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</si>
  <si>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</si>
  <si>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</si>
  <si>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</si>
  <si>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</si>
  <si>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</si>
  <si>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</si>
  <si>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</si>
  <si>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</si>
  <si>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</si>
  <si>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</si>
  <si>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</si>
  <si>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</si>
  <si>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</si>
  <si>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</si>
  <si>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</si>
  <si>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</si>
  <si>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</si>
  <si>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</si>
  <si>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</si>
  <si>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</si>
  <si>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</si>
  <si>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</si>
  <si>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</si>
  <si>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</si>
  <si>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</si>
  <si>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</si>
  <si>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</si>
  <si>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</si>
  <si>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</si>
  <si>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</si>
  <si>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</si>
  <si>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</si>
  <si>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</si>
  <si>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</si>
  <si>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</si>
  <si>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</si>
  <si>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</si>
  <si>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</si>
  <si>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</si>
  <si>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</si>
  <si>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</si>
  <si>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</si>
  <si>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</si>
  <si>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</si>
  <si>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</si>
  <si>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</si>
  <si>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</si>
  <si>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</si>
  <si>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</si>
  <si>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</si>
  <si>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</si>
  <si>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</si>
  <si>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</si>
  <si>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</si>
  <si>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</si>
  <si>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</si>
  <si>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</si>
  <si>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</si>
  <si>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</si>
  <si>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</si>
  <si>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</si>
  <si>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</si>
  <si>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</si>
  <si>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</si>
  <si>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</si>
  <si>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</si>
  <si>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</si>
  <si>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</si>
  <si>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</si>
  <si>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</si>
  <si>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</si>
  <si>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</si>
  <si>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</si>
  <si>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</si>
  <si>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</si>
  <si>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</si>
  <si>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</si>
  <si>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</si>
  <si>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</si>
  <si>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</si>
  <si>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</si>
  <si>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</si>
  <si>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</si>
  <si>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</si>
  <si>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</si>
  <si>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</si>
  <si>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</si>
  <si>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</si>
  <si>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</si>
  <si>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</si>
  <si>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</si>
  <si>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</si>
  <si>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</si>
  <si>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</si>
  <si>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</si>
  <si>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</si>
  <si>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</si>
  <si>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</si>
  <si>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</si>
  <si>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</si>
  <si>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</si>
  <si>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</si>
  <si>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</si>
  <si>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</si>
  <si>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</si>
  <si>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</si>
  <si>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</si>
  <si>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</si>
  <si>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</si>
  <si>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</si>
  <si>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</si>
  <si>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</si>
  <si>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</si>
  <si>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</si>
  <si>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</si>
  <si>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</si>
  <si>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</si>
  <si>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</si>
  <si>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</si>
  <si>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</si>
  <si>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</si>
  <si>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</si>
  <si>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</si>
  <si>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</si>
  <si>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</si>
  <si>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</si>
  <si>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</si>
  <si>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</si>
  <si>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</si>
  <si>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</si>
  <si>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</si>
  <si>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</si>
  <si>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</si>
  <si>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</si>
  <si>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</si>
  <si>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</si>
  <si>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</si>
  <si>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</si>
  <si>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</si>
  <si>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</si>
  <si>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</si>
  <si>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</si>
  <si>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</si>
  <si>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</si>
  <si>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</si>
  <si>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</si>
  <si>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</si>
  <si>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</si>
  <si>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</si>
  <si>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</si>
  <si>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</si>
  <si>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</si>
  <si>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</si>
  <si>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</si>
  <si>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</si>
  <si>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</si>
  <si>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</si>
  <si>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</si>
  <si>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</si>
  <si>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</si>
  <si>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</si>
  <si>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</si>
  <si>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</si>
  <si>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</si>
  <si>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</si>
  <si>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</si>
  <si>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</si>
  <si>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</si>
  <si>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</si>
  <si>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</si>
  <si>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</si>
  <si>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</si>
  <si>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</si>
  <si>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</si>
  <si>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</si>
  <si>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</si>
  <si>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</si>
  <si>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</si>
  <si>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</si>
  <si>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</si>
  <si>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</si>
  <si>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</si>
  <si>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</si>
  <si>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</si>
  <si>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</si>
  <si>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</si>
  <si>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</si>
  <si>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</si>
  <si>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</si>
  <si>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</si>
  <si>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</si>
  <si>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</si>
  <si>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</si>
  <si>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</si>
  <si>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</si>
  <si>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</si>
  <si>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</si>
  <si>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</si>
  <si>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</si>
  <si>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</si>
  <si>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</si>
  <si>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</si>
  <si>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</si>
  <si>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</si>
  <si>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</si>
  <si>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</si>
  <si>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</si>
  <si>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</si>
  <si>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</si>
  <si>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</si>
  <si>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</si>
  <si>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</si>
  <si>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</si>
  <si>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</si>
  <si>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</si>
  <si>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</si>
  <si>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</si>
  <si>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</si>
  <si>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</si>
  <si>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</si>
  <si>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</si>
  <si>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</si>
  <si>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</si>
  <si>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</si>
  <si>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</si>
  <si>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</si>
  <si>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</si>
  <si>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</si>
  <si>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</si>
  <si>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</si>
  <si>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</si>
  <si>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</si>
  <si>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</si>
  <si>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</si>
  <si>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</si>
  <si>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</si>
  <si>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</si>
  <si>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</si>
  <si>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</si>
  <si>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</si>
  <si>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</si>
  <si>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</si>
  <si>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</si>
  <si>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</si>
  <si>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</si>
  <si>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</si>
  <si>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</si>
  <si>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</si>
  <si>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</si>
  <si>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</si>
  <si>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</si>
  <si>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</si>
  <si>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</si>
  <si>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</si>
  <si>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</si>
  <si>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</si>
  <si>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</si>
  <si>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</si>
  <si>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</si>
  <si>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</si>
  <si>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</si>
  <si>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</si>
  <si>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</si>
  <si>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</si>
  <si>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</si>
  <si>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</si>
  <si>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</si>
  <si>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</si>
  <si>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</si>
  <si>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</si>
  <si>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</si>
  <si>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</si>
  <si>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</si>
  <si>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</si>
  <si>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</si>
  <si>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</si>
  <si>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</si>
  <si>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</si>
  <si>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</si>
  <si>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</si>
  <si>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</si>
  <si>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</si>
  <si>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</si>
  <si>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</si>
  <si>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</si>
  <si>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</si>
  <si>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</si>
  <si>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</si>
  <si>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</si>
  <si>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</si>
  <si>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</si>
  <si>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</si>
  <si>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</si>
  <si>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</si>
  <si>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</si>
  <si>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</si>
  <si>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</si>
  <si>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</si>
  <si>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</si>
  <si>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</si>
  <si>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</si>
  <si>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</si>
  <si>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</si>
  <si>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</si>
  <si>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</si>
  <si>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</si>
  <si>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</si>
  <si>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</si>
  <si>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</si>
  <si>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</si>
  <si>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</si>
  <si>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</si>
  <si>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</si>
  <si>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</si>
  <si>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</si>
  <si>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</si>
  <si>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</si>
  <si>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</si>
  <si>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</si>
  <si>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</si>
  <si>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</si>
  <si>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</si>
  <si>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</si>
  <si>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</si>
  <si>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</si>
  <si>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</si>
  <si>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</si>
  <si>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</si>
  <si>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</si>
  <si>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</si>
  <si>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</si>
  <si>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</si>
  <si>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</si>
  <si>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</si>
  <si>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</si>
  <si>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</si>
  <si>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</si>
  <si>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</si>
  <si>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</si>
  <si>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</si>
  <si>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</si>
  <si>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</si>
  <si>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</si>
  <si>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</si>
  <si>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</si>
  <si>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</si>
  <si>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</si>
  <si>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</si>
  <si>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</si>
  <si>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</si>
  <si>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</si>
  <si>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</si>
  <si>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</si>
  <si>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</si>
  <si>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</si>
  <si>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</si>
  <si>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</si>
  <si>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</si>
  <si>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</si>
  <si>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</si>
  <si>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</si>
  <si>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</si>
  <si>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</si>
  <si>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</si>
  <si>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</si>
  <si>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</si>
  <si>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</si>
  <si>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</si>
  <si>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</si>
  <si>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</si>
  <si>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</si>
  <si>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</si>
  <si>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</si>
  <si>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</si>
  <si>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</si>
  <si>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</si>
  <si>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</si>
  <si>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</si>
  <si>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</si>
  <si>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</si>
  <si>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</si>
  <si>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</si>
  <si>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</si>
  <si>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</si>
  <si>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</si>
  <si>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</si>
  <si>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</si>
  <si>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</si>
  <si>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</si>
  <si>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</si>
  <si>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</si>
  <si>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</si>
  <si>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</si>
  <si>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</si>
  <si>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</si>
  <si>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</si>
  <si>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</si>
  <si>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</si>
  <si>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</si>
  <si>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</si>
  <si>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</si>
  <si>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</si>
  <si>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</si>
  <si>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</si>
  <si>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</si>
  <si>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</si>
  <si>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</si>
  <si>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</si>
  <si>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</si>
  <si>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</si>
  <si>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</si>
  <si>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</si>
  <si>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</si>
  <si>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</si>
  <si>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</si>
  <si>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</si>
  <si>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</si>
  <si>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</si>
  <si>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</si>
  <si>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</si>
  <si>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</si>
  <si>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</si>
  <si>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</si>
  <si>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</si>
  <si>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</si>
  <si>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</si>
  <si>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</si>
  <si>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</si>
  <si>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</si>
  <si>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</si>
  <si>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</si>
  <si>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</si>
  <si>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</si>
  <si>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</si>
  <si>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</si>
  <si>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</si>
  <si>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</si>
  <si>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</si>
  <si>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</si>
  <si>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</si>
  <si>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</si>
  <si>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</si>
  <si>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</si>
  <si>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</si>
  <si>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</si>
  <si>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</si>
  <si>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</si>
  <si>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</si>
  <si>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</si>
  <si>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</si>
  <si>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</si>
  <si>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</si>
  <si>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</si>
  <si>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</si>
  <si>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</si>
  <si>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</si>
  <si>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</si>
  <si>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</si>
  <si>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</si>
  <si>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</si>
  <si>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</si>
  <si>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</si>
  <si>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</si>
  <si>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</si>
  <si>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</si>
  <si>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</si>
  <si>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</si>
  <si>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</si>
  <si>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</si>
  <si>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</si>
  <si>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</si>
  <si>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</si>
  <si>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</si>
  <si>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</si>
  <si>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</si>
  <si>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</si>
  <si>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</si>
  <si>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</si>
  <si>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</si>
  <si>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</si>
  <si>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</si>
  <si>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</si>
  <si>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</si>
  <si>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</si>
  <si>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</si>
  <si>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</si>
  <si>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</si>
  <si>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</si>
  <si>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</si>
  <si>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</si>
  <si>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</si>
  <si>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</si>
  <si>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</si>
  <si>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</si>
  <si>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</si>
  <si>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</si>
  <si>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</si>
  <si>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</si>
  <si>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</si>
  <si>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</si>
  <si>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</si>
  <si>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</si>
  <si>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</si>
  <si>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</si>
  <si>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</si>
  <si>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</si>
  <si>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</si>
  <si>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</si>
  <si>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</si>
  <si>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</si>
  <si>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</si>
  <si>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</si>
  <si>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</si>
  <si>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</si>
  <si>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</si>
  <si>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</si>
  <si>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</si>
  <si>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</si>
  <si>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</si>
  <si>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</si>
  <si>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</si>
  <si>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</si>
  <si>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</si>
  <si>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</si>
  <si>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</si>
  <si>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</si>
  <si>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</si>
  <si>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</si>
  <si>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</si>
  <si>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</si>
  <si>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</si>
  <si>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</si>
  <si>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</si>
  <si>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</si>
  <si>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</si>
  <si>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</si>
  <si>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</si>
  <si>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</si>
  <si>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</si>
  <si>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</si>
  <si>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</si>
  <si>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</si>
  <si>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</si>
  <si>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</si>
  <si>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</si>
  <si>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</si>
  <si>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</si>
  <si>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</si>
  <si>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</si>
  <si>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</si>
  <si>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</si>
  <si>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</si>
  <si>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</si>
  <si>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</si>
  <si>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</si>
  <si>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</si>
  <si>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</si>
  <si>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</si>
  <si>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</si>
  <si>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</si>
  <si>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</si>
  <si>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</si>
  <si>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</si>
  <si>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</si>
  <si>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</si>
  <si>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</si>
  <si>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</si>
  <si>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</si>
  <si>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</si>
  <si>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</si>
  <si>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</si>
  <si>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</si>
  <si>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</si>
  <si>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</si>
  <si>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</si>
  <si>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</si>
  <si>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</si>
  <si>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</si>
  <si>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</si>
  <si>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</si>
  <si>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</si>
  <si>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</si>
  <si>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</si>
  <si>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</si>
  <si>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</si>
  <si>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</si>
  <si>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</si>
  <si>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</si>
  <si>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</si>
  <si>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</si>
  <si>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</si>
  <si>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</si>
  <si>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</si>
  <si>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</si>
  <si>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</si>
  <si>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</si>
  <si>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</si>
  <si>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</si>
  <si>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</si>
  <si>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</si>
  <si>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</si>
  <si>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</si>
  <si>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</si>
  <si>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</si>
  <si>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</si>
  <si>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</si>
  <si>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</si>
  <si>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</si>
  <si>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</si>
  <si>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</si>
  <si>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</si>
  <si>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</si>
  <si>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</si>
  <si>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</si>
  <si>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</si>
  <si>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</si>
  <si>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</si>
  <si>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</si>
  <si>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</si>
  <si>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</si>
  <si>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</si>
  <si>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</si>
  <si>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</si>
  <si>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</si>
  <si>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</si>
  <si>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</si>
  <si>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</si>
  <si>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</si>
  <si>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</si>
  <si>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</si>
  <si>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</si>
  <si>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</si>
  <si>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</si>
  <si>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</si>
  <si>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</si>
  <si>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</si>
  <si>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</si>
  <si>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</si>
  <si>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</si>
  <si>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</si>
  <si>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</si>
  <si>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</si>
  <si>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</si>
  <si>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</si>
  <si>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</si>
  <si>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</si>
  <si>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</si>
  <si>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</si>
  <si>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</si>
  <si>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</si>
  <si>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</si>
  <si>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</si>
  <si>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</si>
  <si>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</si>
  <si>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</si>
  <si>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</si>
  <si>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</si>
  <si>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</si>
  <si>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</si>
  <si>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</si>
  <si>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</si>
  <si>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</si>
  <si>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</si>
  <si>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</si>
  <si>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</si>
  <si>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</si>
  <si>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</si>
  <si>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</si>
  <si>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</si>
  <si>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</si>
  <si>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</si>
  <si>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</si>
  <si>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</si>
  <si>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</si>
  <si>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</si>
  <si>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</si>
  <si>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</si>
  <si>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</si>
  <si>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</si>
  <si>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</si>
  <si>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</si>
  <si>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</si>
  <si>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</si>
  <si>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</si>
  <si>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</si>
  <si>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</si>
  <si>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</si>
  <si>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</si>
  <si>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</si>
  <si>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</si>
  <si>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</si>
  <si>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</si>
  <si>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</si>
  <si>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</si>
  <si>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</si>
  <si>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</si>
  <si>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</si>
  <si>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</si>
  <si>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</si>
  <si>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</si>
  <si>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</si>
  <si>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</si>
  <si>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</si>
  <si>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</si>
  <si>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</si>
  <si>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</si>
  <si>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</si>
  <si>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</si>
  <si>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</si>
  <si>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</si>
  <si>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</si>
  <si>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</si>
  <si>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</si>
  <si>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</si>
  <si>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</si>
  <si>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</si>
  <si>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</si>
  <si>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</si>
  <si>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</si>
  <si>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</si>
  <si>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</si>
  <si>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</si>
  <si>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</si>
  <si>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</si>
  <si>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</si>
  <si>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</si>
  <si>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</si>
  <si>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</si>
  <si>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</si>
  <si>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</si>
  <si>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</si>
  <si>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</si>
  <si>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</si>
  <si>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</si>
  <si>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</si>
  <si>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</si>
  <si>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</si>
  <si>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</si>
  <si>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</si>
  <si>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</si>
  <si>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</si>
  <si>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</si>
  <si>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</si>
  <si>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</si>
  <si>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</si>
  <si>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</si>
  <si>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</si>
  <si>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</si>
  <si>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</si>
  <si>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</si>
  <si>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</si>
  <si>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</si>
  <si>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</si>
  <si>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</si>
  <si>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</si>
  <si>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</si>
  <si>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</si>
  <si>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</si>
  <si>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</si>
  <si>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</si>
  <si>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</si>
  <si>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</si>
  <si>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</si>
  <si>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</si>
  <si>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</si>
  <si>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</si>
  <si>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</si>
  <si>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</si>
  <si>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</si>
  <si>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</si>
  <si>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</si>
  <si>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</si>
  <si>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</si>
  <si>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</si>
  <si>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</si>
  <si>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</si>
  <si>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</si>
  <si>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</si>
  <si>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</si>
  <si>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</si>
  <si>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</si>
  <si>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</si>
  <si>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</si>
  <si>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</si>
  <si>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</si>
  <si>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</si>
  <si>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</si>
  <si>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</si>
  <si>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</si>
  <si>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</si>
  <si>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</si>
  <si>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</si>
  <si>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</si>
  <si>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</si>
  <si>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</si>
  <si>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</si>
  <si>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</si>
  <si>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</si>
  <si>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</si>
  <si>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</si>
  <si>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</si>
  <si>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</si>
  <si>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</si>
  <si>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</si>
  <si>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</si>
  <si>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</si>
  <si>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</si>
  <si>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</si>
  <si>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</si>
  <si>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</si>
  <si>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</si>
  <si>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</si>
  <si>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</si>
  <si>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</si>
  <si>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</si>
  <si>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</si>
  <si>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</si>
  <si>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</si>
  <si>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</si>
  <si>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</si>
  <si>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</si>
  <si>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</si>
  <si>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</si>
  <si>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</si>
  <si>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</si>
  <si>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</si>
  <si>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</si>
  <si>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</si>
  <si>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</si>
  <si>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</si>
  <si>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</si>
  <si>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</si>
  <si>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</si>
  <si>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</si>
  <si>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</si>
  <si>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</si>
  <si>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</si>
  <si>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</si>
  <si>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</si>
  <si>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</si>
  <si>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</si>
  <si>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</si>
  <si>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</si>
  <si>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</si>
  <si>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</si>
  <si>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</si>
  <si>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</si>
  <si>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</si>
  <si>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</si>
  <si>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</si>
  <si>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</si>
  <si>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</si>
  <si>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</si>
  <si>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</si>
  <si>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</si>
  <si>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</si>
  <si>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</si>
  <si>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</si>
  <si>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</si>
  <si>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</si>
  <si>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</si>
  <si>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</si>
  <si>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</si>
  <si>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</si>
  <si>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</si>
  <si>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</si>
  <si>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</si>
  <si>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</si>
  <si>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</si>
  <si>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</si>
  <si>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</si>
  <si>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</si>
  <si>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</si>
  <si>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</si>
  <si>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</si>
  <si>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</si>
  <si>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</si>
  <si>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</si>
  <si>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</si>
  <si>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</si>
  <si>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</si>
  <si>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</si>
  <si>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</si>
  <si>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</si>
  <si>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</si>
  <si>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</si>
  <si>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</si>
  <si>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</si>
  <si>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</si>
  <si>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</si>
  <si>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</si>
  <si>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</si>
  <si>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</si>
  <si>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</si>
  <si>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</si>
  <si>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</si>
  <si>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</si>
  <si>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</si>
  <si>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</si>
  <si>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</si>
  <si>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</si>
  <si>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</si>
  <si>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</si>
  <si>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</si>
  <si>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</si>
  <si>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</si>
  <si>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</si>
  <si>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</si>
  <si>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</si>
  <si>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</si>
  <si>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</si>
  <si>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</si>
  <si>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</si>
  <si>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</si>
  <si>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</si>
  <si>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</si>
  <si>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</si>
  <si>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</si>
  <si>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</si>
  <si>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</si>
  <si>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</si>
  <si>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</si>
  <si>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</si>
  <si>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</si>
  <si>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</si>
  <si>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</si>
  <si>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</si>
  <si>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</si>
  <si>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</si>
  <si>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</si>
  <si>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</si>
  <si>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</si>
  <si>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</si>
  <si>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</si>
  <si>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</si>
  <si>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</si>
  <si>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</si>
  <si>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</si>
  <si>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</si>
  <si>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</si>
  <si>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</si>
  <si>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</si>
  <si>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</si>
  <si>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</si>
  <si>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</si>
  <si>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</si>
  <si>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</si>
  <si>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</si>
  <si>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</si>
  <si>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</si>
  <si>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</si>
  <si>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</si>
  <si>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</si>
  <si>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</si>
  <si>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</si>
  <si>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</si>
  <si>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</si>
  <si>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</si>
  <si>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</si>
  <si>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</si>
  <si>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</si>
  <si>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</si>
  <si>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</si>
  <si>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</si>
  <si>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</si>
  <si>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</si>
  <si>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</si>
  <si>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</si>
  <si>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</si>
  <si>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</si>
  <si>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</si>
  <si>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</si>
  <si>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</si>
  <si>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</si>
  <si>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</si>
  <si>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</si>
  <si>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</si>
  <si>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</si>
  <si>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</si>
  <si>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</si>
  <si>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</si>
  <si>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</si>
  <si>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</si>
  <si>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</si>
  <si>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</si>
  <si>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</si>
  <si>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</si>
  <si>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</si>
  <si>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</si>
  <si>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</si>
  <si>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</si>
  <si>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</si>
  <si>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</si>
  <si>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</si>
  <si>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</si>
  <si>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</si>
  <si>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</si>
  <si>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</si>
  <si>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</si>
  <si>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</si>
  <si>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</si>
  <si>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</si>
  <si>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</si>
  <si>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</si>
  <si>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</si>
  <si>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</si>
  <si>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</si>
  <si>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</si>
  <si>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</si>
  <si>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</si>
  <si>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</si>
  <si>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</si>
  <si>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</si>
  <si>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</si>
  <si>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</si>
  <si>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</si>
  <si>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</si>
  <si>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</si>
  <si>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</si>
  <si>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</si>
  <si>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</si>
  <si>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</si>
  <si>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</si>
  <si>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</si>
  <si>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</si>
  <si>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</si>
  <si>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</si>
  <si>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</si>
  <si>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</si>
  <si>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</si>
  <si>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</si>
  <si>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</si>
  <si>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</si>
  <si>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</si>
  <si>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</si>
  <si>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</si>
  <si>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</si>
  <si>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</si>
  <si>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</si>
  <si>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</si>
  <si>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</si>
  <si>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</si>
  <si>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</si>
  <si>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</si>
  <si>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</si>
  <si>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</si>
  <si>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</si>
  <si>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</si>
  <si>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</si>
  <si>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</si>
  <si>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</si>
  <si>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</si>
  <si>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</si>
  <si>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</si>
  <si>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</si>
  <si>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</si>
  <si>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</si>
  <si>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</si>
  <si>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</si>
  <si>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</si>
  <si>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</si>
  <si>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</si>
  <si>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</si>
  <si>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</si>
  <si>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</si>
  <si>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</si>
  <si>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</si>
  <si>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</si>
  <si>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</si>
  <si>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</si>
  <si>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</si>
  <si>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</si>
  <si>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</si>
  <si>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</si>
  <si>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</si>
  <si>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</si>
  <si>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</si>
  <si>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</si>
  <si>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</si>
  <si>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</si>
  <si>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</si>
  <si>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</si>
  <si>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</si>
  <si>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</si>
  <si>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</si>
  <si>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</si>
  <si>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</si>
  <si>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</si>
  <si>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</si>
  <si>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</si>
  <si>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</si>
  <si>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</si>
  <si>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</si>
  <si>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</si>
  <si>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</si>
  <si>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</si>
  <si>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</si>
  <si>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</si>
  <si>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</si>
  <si>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</si>
  <si>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</si>
  <si>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</si>
  <si>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</si>
  <si>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</si>
  <si>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</si>
  <si>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</si>
  <si>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</si>
  <si>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</si>
  <si>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</si>
  <si>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</si>
  <si>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</si>
  <si>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</si>
  <si>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</si>
  <si>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</si>
  <si>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</si>
  <si>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</si>
  <si>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</si>
  <si>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</si>
  <si>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</si>
  <si>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</si>
  <si>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</si>
  <si>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</si>
  <si>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</si>
  <si>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</si>
  <si>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</si>
  <si>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</si>
  <si>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</si>
  <si>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</si>
  <si>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</si>
  <si>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</si>
  <si>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</si>
  <si>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</si>
  <si>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</si>
  <si>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</si>
  <si>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</si>
  <si>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</si>
  <si>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</si>
  <si>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</si>
  <si>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</si>
  <si>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</si>
  <si>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</si>
  <si>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</si>
  <si>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</si>
  <si>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</si>
  <si>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</si>
  <si>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</si>
  <si>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</si>
  <si>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</si>
  <si>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</si>
  <si>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</si>
  <si>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</si>
  <si>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</si>
  <si>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</si>
  <si>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</si>
  <si>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</si>
  <si>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</si>
  <si>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</si>
  <si>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</si>
  <si>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</si>
  <si>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</si>
  <si>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</si>
  <si>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</si>
  <si>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</si>
  <si>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</si>
  <si>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</si>
  <si>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</si>
  <si>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</si>
  <si>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</si>
  <si>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</si>
  <si>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</si>
  <si>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</si>
  <si>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</si>
  <si>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</si>
  <si>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</si>
  <si>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</si>
  <si>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</si>
  <si>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</si>
  <si>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</si>
  <si>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</si>
  <si>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</si>
  <si>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</si>
  <si>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</si>
  <si>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</si>
  <si>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</si>
  <si>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</si>
  <si>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</si>
  <si>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</si>
  <si>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</si>
  <si>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</si>
  <si>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</si>
  <si>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</si>
  <si>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</si>
  <si>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</si>
  <si>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</si>
  <si>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</si>
  <si>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</si>
  <si>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</si>
  <si>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</si>
  <si>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</si>
  <si>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</si>
  <si>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</si>
  <si>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</si>
  <si>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</si>
  <si>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</si>
  <si>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</si>
  <si>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</si>
  <si>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</si>
  <si>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</si>
  <si>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</si>
  <si>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</si>
  <si>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</si>
  <si>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</si>
  <si>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</si>
  <si>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</si>
  <si>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</si>
  <si>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</si>
  <si>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</si>
  <si>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</si>
  <si>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</si>
  <si>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</si>
  <si>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</si>
  <si>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</si>
  <si>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</si>
  <si>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</si>
  <si>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</si>
  <si>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</si>
  <si>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</si>
  <si>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</si>
  <si>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</si>
  <si>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</si>
  <si>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</si>
  <si>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</si>
  <si>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</si>
  <si>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</si>
  <si>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</si>
  <si>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</si>
  <si>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</si>
  <si>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</si>
  <si>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</si>
  <si>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</si>
  <si>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</si>
  <si>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</si>
  <si>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</si>
  <si>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</si>
  <si>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</si>
  <si>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</si>
  <si>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</si>
  <si>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</si>
  <si>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</si>
  <si>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</si>
  <si>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</si>
  <si>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</si>
  <si>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</si>
  <si>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</si>
  <si>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</si>
  <si>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</si>
  <si>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</si>
  <si>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</si>
  <si>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</si>
  <si>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</si>
  <si>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</si>
  <si>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</si>
  <si>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</si>
  <si>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</si>
  <si>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</si>
  <si>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</si>
  <si>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</si>
  <si>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</si>
  <si>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</si>
  <si>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</si>
  <si>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</si>
  <si>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</si>
  <si>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</si>
  <si>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</si>
  <si>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</si>
  <si>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</si>
  <si>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</si>
  <si>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</si>
  <si>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</si>
  <si>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</si>
  <si>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</si>
  <si>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</si>
  <si>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</si>
  <si>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</si>
  <si>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</si>
  <si>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</si>
  <si>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</si>
  <si>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</si>
  <si>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</si>
  <si>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</si>
  <si>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</si>
  <si>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</si>
  <si>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</si>
  <si>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</si>
  <si>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</si>
  <si>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</si>
  <si>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</si>
  <si>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</si>
  <si>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</si>
  <si>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</si>
  <si>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</si>
  <si>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</si>
  <si>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</si>
  <si>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</si>
  <si>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</si>
  <si>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</si>
  <si>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</si>
  <si>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</si>
  <si>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</si>
  <si>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</si>
  <si>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</si>
  <si>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</si>
  <si>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</si>
  <si>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</si>
  <si>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</si>
  <si>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</si>
  <si>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</si>
  <si>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</si>
  <si>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</si>
  <si>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</si>
  <si>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</si>
  <si>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</si>
  <si>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</si>
  <si>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</si>
  <si>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</si>
  <si>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</si>
  <si>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</si>
  <si>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</si>
  <si>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</si>
  <si>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</si>
  <si>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</si>
  <si>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</si>
  <si>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</si>
  <si>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</si>
  <si>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</si>
  <si>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</si>
  <si>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</si>
  <si>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</si>
  <si>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</si>
  <si>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</si>
  <si>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</si>
  <si>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</si>
  <si>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</si>
  <si>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</si>
  <si>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</si>
  <si>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</si>
  <si>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</si>
  <si>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</si>
  <si>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</si>
  <si>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</si>
  <si>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</si>
  <si>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</si>
  <si>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</si>
  <si>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</si>
  <si>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</si>
  <si>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</si>
  <si>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</si>
  <si>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</si>
  <si>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</si>
  <si>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</si>
  <si>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</si>
  <si>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</si>
  <si>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</si>
  <si>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</si>
  <si>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</si>
  <si>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</si>
  <si>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</si>
  <si>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</si>
  <si>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</si>
  <si>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</si>
  <si>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</si>
  <si>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</si>
  <si>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</si>
  <si>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</si>
  <si>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</si>
  <si>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</si>
  <si>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</si>
  <si>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</si>
  <si>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</si>
  <si>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</si>
  <si>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</si>
  <si>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</si>
  <si>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</si>
  <si>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</si>
  <si>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</si>
  <si>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</si>
  <si>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</si>
  <si>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</si>
  <si>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</si>
  <si>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</si>
  <si>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</si>
  <si>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</si>
  <si>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</si>
  <si>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</si>
  <si>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</si>
  <si>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</si>
  <si>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</si>
  <si>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</si>
  <si>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</si>
  <si>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</si>
  <si>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</si>
  <si>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</si>
  <si>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</si>
  <si>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</si>
  <si>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</si>
  <si>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</si>
  <si>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</si>
  <si>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</si>
  <si>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</si>
  <si>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</si>
  <si>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</si>
  <si>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</si>
  <si>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</si>
  <si>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</si>
  <si>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</si>
  <si>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</si>
  <si>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</si>
  <si>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</si>
  <si>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</si>
  <si>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</si>
  <si>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</si>
  <si>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</si>
  <si>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</si>
  <si>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</si>
  <si>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</si>
  <si>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</si>
  <si>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</si>
  <si>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</si>
  <si>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</si>
  <si>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</si>
  <si>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</si>
  <si>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</si>
  <si>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</si>
  <si>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</si>
  <si>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</si>
  <si>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</si>
  <si>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</si>
  <si>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</si>
  <si>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</si>
  <si>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</si>
  <si>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</si>
  <si>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</si>
  <si>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</si>
  <si>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</si>
  <si>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</si>
  <si>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</si>
  <si>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</si>
  <si>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</si>
  <si>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</si>
  <si>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</si>
  <si>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</si>
  <si>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</si>
  <si>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</si>
  <si>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</si>
  <si>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</si>
  <si>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</si>
  <si>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</si>
  <si>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</si>
  <si>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</si>
  <si>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</si>
  <si>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</si>
  <si>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</si>
  <si>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</si>
  <si>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</si>
  <si>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</si>
  <si>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</si>
  <si>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</si>
  <si>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</si>
  <si>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</si>
  <si>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</si>
  <si>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</si>
  <si>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</si>
  <si>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</si>
  <si>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</si>
  <si>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</si>
  <si>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</si>
  <si>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</si>
  <si>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</si>
  <si>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</si>
  <si>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</si>
  <si>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</si>
  <si>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</si>
  <si>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</si>
  <si>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</si>
  <si>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</si>
  <si>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</si>
  <si>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</si>
  <si>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</si>
  <si>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</si>
  <si>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</si>
  <si>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</si>
  <si>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</si>
  <si>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</si>
  <si>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</si>
  <si>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</si>
  <si>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</si>
  <si>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</si>
  <si>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</si>
  <si>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</si>
  <si>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</si>
  <si>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</si>
  <si>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</si>
  <si>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</si>
  <si>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</si>
  <si>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</si>
  <si>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</si>
  <si>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</si>
  <si>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</si>
  <si>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</si>
  <si>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</si>
  <si>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</si>
  <si>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</si>
  <si>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</si>
  <si>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</si>
  <si>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</si>
  <si>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</si>
  <si>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</si>
  <si>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</si>
  <si>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</si>
  <si>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</si>
  <si>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</si>
  <si>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</si>
  <si>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</si>
  <si>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</si>
  <si>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</si>
  <si>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</si>
  <si>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</si>
  <si>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</si>
  <si>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</si>
  <si>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</si>
  <si>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</si>
  <si>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</si>
  <si>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</si>
  <si>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</si>
  <si>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</si>
  <si>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</si>
  <si>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</si>
  <si>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</si>
  <si>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</si>
  <si>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</si>
  <si>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</si>
  <si>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</si>
  <si>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</si>
  <si>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</si>
  <si>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</si>
  <si>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</si>
  <si>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</si>
  <si>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</si>
  <si>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</si>
  <si>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</si>
  <si>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</si>
  <si>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</si>
  <si>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</si>
  <si>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</si>
  <si>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</si>
  <si>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</si>
  <si>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</si>
  <si>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</si>
  <si>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</si>
  <si>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</si>
  <si>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</si>
  <si>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</si>
  <si>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</si>
  <si>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</si>
  <si>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</si>
  <si>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</si>
  <si>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</si>
  <si>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</si>
  <si>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</si>
  <si>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</si>
  <si>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</si>
  <si>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</si>
  <si>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</si>
  <si>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</si>
  <si>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</si>
  <si>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</si>
  <si>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</si>
  <si>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</si>
  <si>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</si>
  <si>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</si>
  <si>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</si>
  <si>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</si>
  <si>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</si>
  <si>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</si>
  <si>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</si>
  <si>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</si>
  <si>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</si>
  <si>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</si>
  <si>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</si>
  <si>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</si>
  <si>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</si>
  <si>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</si>
  <si>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</si>
  <si>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</si>
  <si>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</si>
  <si>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</si>
  <si>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</si>
  <si>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</si>
  <si>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</si>
  <si>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</si>
  <si>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</si>
  <si>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</si>
  <si>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</si>
  <si>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</si>
  <si>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</si>
  <si>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</si>
  <si>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</si>
  <si>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</si>
  <si>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</si>
  <si>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</si>
  <si>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</si>
  <si>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</si>
  <si>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</si>
  <si>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</si>
  <si>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</si>
  <si>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</si>
  <si>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</si>
  <si>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</si>
  <si>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</si>
  <si>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</si>
  <si>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</si>
  <si>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</si>
  <si>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</si>
  <si>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</si>
  <si>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</si>
  <si>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</si>
  <si>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</si>
  <si>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</si>
  <si>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</si>
  <si>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</si>
  <si>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</si>
  <si>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</si>
  <si>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</si>
  <si>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</si>
  <si>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</si>
  <si>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</si>
  <si>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</si>
  <si>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</si>
  <si>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</si>
  <si>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</si>
  <si>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</si>
  <si>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</si>
  <si>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</si>
  <si>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</si>
  <si>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</si>
  <si>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</si>
  <si>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</si>
  <si>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</si>
  <si>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</si>
  <si>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</si>
  <si>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</si>
  <si>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</si>
  <si>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</si>
  <si>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</si>
  <si>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</si>
  <si>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</si>
  <si>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</si>
  <si>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</si>
  <si>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</si>
  <si>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</si>
  <si>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</si>
  <si>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</si>
  <si>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</si>
  <si>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</si>
  <si>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</si>
  <si>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</si>
  <si>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</si>
  <si>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</si>
  <si>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</si>
  <si>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</si>
  <si>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</si>
  <si>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</si>
  <si>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</si>
  <si>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</si>
  <si>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</si>
  <si>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</si>
  <si>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</si>
  <si>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</si>
  <si>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</si>
  <si>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</si>
  <si>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</si>
  <si>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</si>
  <si>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</si>
  <si>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</si>
  <si>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</si>
  <si>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</si>
  <si>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</si>
  <si>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</si>
  <si>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</si>
  <si>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</si>
  <si>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</si>
  <si>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</si>
  <si>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</si>
  <si>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</si>
  <si>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</si>
  <si>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</si>
  <si>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</si>
  <si>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</si>
  <si>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</si>
  <si>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</si>
  <si>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</si>
  <si>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</si>
  <si>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</si>
  <si>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</si>
  <si>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</si>
  <si>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</si>
  <si>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</si>
  <si>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</si>
  <si>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</si>
  <si>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</si>
  <si>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</si>
  <si>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</si>
  <si>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</si>
  <si>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</si>
  <si>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</si>
  <si>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</si>
  <si>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</si>
  <si>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</si>
  <si>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</si>
  <si>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</si>
  <si>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</si>
  <si>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</si>
  <si>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</si>
  <si>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</si>
  <si>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</si>
  <si>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</si>
  <si>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</si>
  <si>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</si>
  <si>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</si>
  <si>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</si>
  <si>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</si>
  <si>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</si>
  <si>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</si>
  <si>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</si>
  <si>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</si>
  <si>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</si>
  <si>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</si>
  <si>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</si>
  <si>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</si>
  <si>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</si>
  <si>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</si>
  <si>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</si>
  <si>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</si>
  <si>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</si>
  <si>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</si>
  <si>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</si>
  <si>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</si>
  <si>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</si>
  <si>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</si>
  <si>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</si>
  <si>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</si>
  <si>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</si>
  <si>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</si>
  <si>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</si>
  <si>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</si>
  <si>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</si>
  <si>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</si>
  <si>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</si>
  <si>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</si>
  <si>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</si>
  <si>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</si>
  <si>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</si>
  <si>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</si>
  <si>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</si>
  <si>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</si>
  <si>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</si>
  <si>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</si>
  <si>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</si>
  <si>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</si>
  <si>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</si>
  <si>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</si>
  <si>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</si>
  <si>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</si>
  <si>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</si>
  <si>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</si>
  <si>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</si>
  <si>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</si>
  <si>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</si>
  <si>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</si>
  <si>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</si>
  <si>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</si>
  <si>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</si>
  <si>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</si>
  <si>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</si>
  <si>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</si>
  <si>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</si>
  <si>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</si>
  <si>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</si>
  <si>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</si>
  <si>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</si>
  <si>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</si>
  <si>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</si>
  <si>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</si>
  <si>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</si>
  <si>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</si>
  <si>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</si>
  <si>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</si>
  <si>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</si>
  <si>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</si>
  <si>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</si>
  <si>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</si>
  <si>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</si>
  <si>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</si>
  <si>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</si>
  <si>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</si>
  <si>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</si>
  <si>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</si>
  <si>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</si>
  <si>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</si>
  <si>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</si>
  <si>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</si>
  <si>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</si>
  <si>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</si>
  <si>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</si>
  <si>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</si>
  <si>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</si>
  <si>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</si>
  <si>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</si>
  <si>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</si>
  <si>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</si>
  <si>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</si>
  <si>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</si>
  <si>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</si>
  <si>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</si>
  <si>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</si>
  <si>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</si>
  <si>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</si>
  <si>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</si>
  <si>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</si>
  <si>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</si>
  <si>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</si>
  <si>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</si>
  <si>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</si>
  <si>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</si>
  <si>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</si>
  <si>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</si>
  <si>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</si>
  <si>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</si>
  <si>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</si>
  <si>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</si>
  <si>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</si>
  <si>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</si>
  <si>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</si>
  <si>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</si>
  <si>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</si>
  <si>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</si>
  <si>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</si>
  <si>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</si>
  <si>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</si>
  <si>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</si>
  <si>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</si>
  <si>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</si>
  <si>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</si>
  <si>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</si>
  <si>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</si>
  <si>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</si>
  <si>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</si>
  <si>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</si>
  <si>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</si>
  <si>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</si>
  <si>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</si>
  <si>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</si>
  <si>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</si>
  <si>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</si>
  <si>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</si>
  <si>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</si>
  <si>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</si>
  <si>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</si>
  <si>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</si>
  <si>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</si>
  <si>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</si>
  <si>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</si>
  <si>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</si>
  <si>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</si>
  <si>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</si>
  <si>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</si>
  <si>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</si>
  <si>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</si>
  <si>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</si>
  <si>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</si>
  <si>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</si>
  <si>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</si>
  <si>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</si>
  <si>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</si>
  <si>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</si>
  <si>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</si>
  <si>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</si>
  <si>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</si>
  <si>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</si>
  <si>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</si>
  <si>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</si>
  <si>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</si>
  <si>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</si>
  <si>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</si>
  <si>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</si>
  <si>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</si>
  <si>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</si>
  <si>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</si>
  <si>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</si>
  <si>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</si>
  <si>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</si>
  <si>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</si>
  <si>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</si>
  <si>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</si>
  <si>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</si>
  <si>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</si>
  <si>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</si>
  <si>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</si>
  <si>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</si>
  <si>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</si>
  <si>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</si>
  <si>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</si>
  <si>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</si>
  <si>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</si>
  <si>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</si>
  <si>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</si>
  <si>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</si>
  <si>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</si>
  <si>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</si>
  <si>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</si>
  <si>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</si>
  <si>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</si>
  <si>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</si>
  <si>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</si>
  <si>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</si>
  <si>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</si>
  <si>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</si>
  <si>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</si>
  <si>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</si>
  <si>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</si>
  <si>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</si>
  <si>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</si>
  <si>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</si>
  <si>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</si>
  <si>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</si>
  <si>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</si>
  <si>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</si>
  <si>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</si>
  <si>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</si>
  <si>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</si>
  <si>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</si>
  <si>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</si>
  <si>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</si>
  <si>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</si>
  <si>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</si>
  <si>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</si>
  <si>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</si>
  <si>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</si>
  <si>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</si>
  <si>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</si>
  <si>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</si>
  <si>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</si>
  <si>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</si>
  <si>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</si>
  <si>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</si>
  <si>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</si>
  <si>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</si>
  <si>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</si>
  <si>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</si>
  <si>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</si>
  <si>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</si>
  <si>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</si>
  <si>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</si>
  <si>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</si>
  <si>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</si>
  <si>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</si>
  <si>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</si>
  <si>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</si>
  <si>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</si>
  <si>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</si>
  <si>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</si>
  <si>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</si>
  <si>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</si>
  <si>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</si>
  <si>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</si>
  <si>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</si>
  <si>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</si>
  <si>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</si>
  <si>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</si>
  <si>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</si>
  <si>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</si>
  <si>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</si>
  <si>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</si>
  <si>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</si>
  <si>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</si>
  <si>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</si>
  <si>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</si>
  <si>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</si>
  <si>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</si>
  <si>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</si>
  <si>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</si>
  <si>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</si>
  <si>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</si>
  <si>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</si>
  <si>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</si>
  <si>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</si>
  <si>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</si>
  <si>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</si>
  <si>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</si>
  <si>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</si>
  <si>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</si>
  <si>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</si>
  <si>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</si>
  <si>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</si>
  <si>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</si>
  <si>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</si>
  <si>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</si>
  <si>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</si>
  <si>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</si>
  <si>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</si>
  <si>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</si>
  <si>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</si>
  <si>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</si>
  <si>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</si>
  <si>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</si>
  <si>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</si>
  <si>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</si>
  <si>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</si>
  <si>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</si>
  <si>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</si>
  <si>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</si>
  <si>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</si>
  <si>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</si>
  <si>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</si>
  <si>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</si>
  <si>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</si>
  <si>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</si>
  <si>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</si>
  <si>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</si>
  <si>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</si>
  <si>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</si>
  <si>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</si>
  <si>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</si>
  <si>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</si>
  <si>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</si>
  <si>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</si>
  <si>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</si>
  <si>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</si>
  <si>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</si>
  <si>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</si>
  <si>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</si>
  <si>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</si>
  <si>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</si>
  <si>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</si>
  <si>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</si>
  <si>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</si>
  <si>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</si>
  <si>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</si>
  <si>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</si>
  <si>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</si>
  <si>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</si>
  <si>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</si>
  <si>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</si>
  <si>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</si>
  <si>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</si>
  <si>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</si>
  <si>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</si>
  <si>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</si>
  <si>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</si>
  <si>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</si>
  <si>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</si>
  <si>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</si>
  <si>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</si>
  <si>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</si>
  <si>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</si>
  <si>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</si>
  <si>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</si>
  <si>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</si>
  <si>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</si>
  <si>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</si>
  <si>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</si>
  <si>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</si>
  <si>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</si>
  <si>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</si>
  <si>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</si>
  <si>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</si>
  <si>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</si>
  <si>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</si>
  <si>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</si>
  <si>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</si>
  <si>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</si>
  <si>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</si>
  <si>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</si>
  <si>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</si>
  <si>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</si>
  <si>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</si>
  <si>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</si>
  <si>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</si>
  <si>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</si>
  <si>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</si>
  <si>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</si>
  <si>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</si>
  <si>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</si>
  <si>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</si>
  <si>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</si>
  <si>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</si>
  <si>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</si>
  <si>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</si>
  <si>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</si>
  <si>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</si>
  <si>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</si>
  <si>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</si>
  <si>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</si>
  <si>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</si>
  <si>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</si>
  <si>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</si>
  <si>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</si>
  <si>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</si>
  <si>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</si>
  <si>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</si>
  <si>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</si>
  <si>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</si>
  <si>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</si>
  <si>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</si>
  <si>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</si>
  <si>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</si>
  <si>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</si>
  <si>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</si>
  <si>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</si>
  <si>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</si>
  <si>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</si>
  <si>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</si>
  <si>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</si>
  <si>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</si>
  <si>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</si>
  <si>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</si>
  <si>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</si>
  <si>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</si>
  <si>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</si>
  <si>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</si>
  <si>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</si>
  <si>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</si>
  <si>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</si>
  <si>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</si>
  <si>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</si>
  <si>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</si>
  <si>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</si>
  <si>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</si>
  <si>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</si>
  <si>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</si>
  <si>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</si>
  <si>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</si>
  <si>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</si>
  <si>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</si>
  <si>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</si>
  <si>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</si>
  <si>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</si>
  <si>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</si>
  <si>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</si>
  <si>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</si>
  <si>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</si>
  <si>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</si>
  <si>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</si>
  <si>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</si>
  <si>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</si>
  <si>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</si>
  <si>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</si>
  <si>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</si>
  <si>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</si>
  <si>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</si>
  <si>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</si>
  <si>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</si>
  <si>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</si>
  <si>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</si>
  <si>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</si>
  <si>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</si>
  <si>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</si>
  <si>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</si>
  <si>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</si>
  <si>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</si>
  <si>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</si>
  <si>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</si>
  <si>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</si>
  <si>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</si>
  <si>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</si>
  <si>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</si>
  <si>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</si>
  <si>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</si>
  <si>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</si>
  <si>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</si>
  <si>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</si>
  <si>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</si>
  <si>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</si>
  <si>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</si>
  <si>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</si>
  <si>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</si>
  <si>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</si>
  <si>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</si>
  <si>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</si>
  <si>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</si>
  <si>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</si>
  <si>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</si>
  <si>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</si>
  <si>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</si>
  <si>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</si>
  <si>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</si>
  <si>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</si>
  <si>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</si>
  <si>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</si>
  <si>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</si>
  <si>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</si>
  <si>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</si>
  <si>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</si>
  <si>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</si>
  <si>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</si>
  <si>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</si>
  <si>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</si>
  <si>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</si>
  <si>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</si>
  <si>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</si>
  <si>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</si>
  <si>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</si>
  <si>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</si>
  <si>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</si>
  <si>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</si>
  <si>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</si>
  <si>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</si>
  <si>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</si>
  <si>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</si>
  <si>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</si>
  <si>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</si>
  <si>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</si>
  <si>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</si>
  <si>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</si>
  <si>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</si>
  <si>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</si>
  <si>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</si>
  <si>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</si>
  <si>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</si>
  <si>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</si>
  <si>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</si>
  <si>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</si>
  <si>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</si>
  <si>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</si>
  <si>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</si>
  <si>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</si>
  <si>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</si>
  <si>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</si>
  <si>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</si>
  <si>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</si>
  <si>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</si>
  <si>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</si>
  <si>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</si>
  <si>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</si>
  <si>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</si>
  <si>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</si>
  <si>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</si>
  <si>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</si>
  <si>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</si>
  <si>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</si>
  <si>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</si>
  <si>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</si>
  <si>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</si>
  <si>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</si>
  <si>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</si>
  <si>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</si>
  <si>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</si>
  <si>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</si>
  <si>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</si>
  <si>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</si>
  <si>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</si>
  <si>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</si>
  <si>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</si>
  <si>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</si>
  <si>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</si>
  <si>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</si>
  <si>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</si>
  <si>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</si>
  <si>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</si>
  <si>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</si>
  <si>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</si>
  <si>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</si>
  <si>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</si>
  <si>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</si>
  <si>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</si>
  <si>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</si>
  <si>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</si>
  <si>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</si>
  <si>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</si>
  <si>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</si>
  <si>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</si>
  <si>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</si>
  <si>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</si>
  <si>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</si>
  <si>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</si>
  <si>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</si>
  <si>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</si>
  <si>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</si>
  <si>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</si>
  <si>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</si>
  <si>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</si>
  <si>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</si>
  <si>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</si>
  <si>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</si>
  <si>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</si>
  <si>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</si>
  <si>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</si>
  <si>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</si>
  <si>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</si>
  <si>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</si>
  <si>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</si>
  <si>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</si>
  <si>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</si>
  <si>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</si>
  <si>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</si>
  <si>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</si>
  <si>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</si>
  <si>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</si>
  <si>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</si>
  <si>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</si>
  <si>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</si>
  <si>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</si>
  <si>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</si>
  <si>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</si>
  <si>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</si>
  <si>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</si>
  <si>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</si>
  <si>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</si>
  <si>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</si>
  <si>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</si>
  <si>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</si>
  <si>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</si>
  <si>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</si>
  <si>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</si>
  <si>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</si>
  <si>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</si>
  <si>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</si>
  <si>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</si>
  <si>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</si>
  <si>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</si>
  <si>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</si>
  <si>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</si>
  <si>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</si>
  <si>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</si>
  <si>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</si>
  <si>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</si>
  <si>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</si>
  <si>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</si>
  <si>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</si>
  <si>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</si>
  <si>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</si>
  <si>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</si>
  <si>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</si>
  <si>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</si>
  <si>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</si>
  <si>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</si>
  <si>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</si>
  <si>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</si>
  <si>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</si>
  <si>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</si>
  <si>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</si>
  <si>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</si>
  <si>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</si>
  <si>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</si>
  <si>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</si>
  <si>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</si>
  <si>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</si>
  <si>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</si>
  <si>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</si>
  <si>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</si>
  <si>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</si>
  <si>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</si>
  <si>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</si>
  <si>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</si>
  <si>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</si>
  <si>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</si>
  <si>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</si>
  <si>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</si>
  <si>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</si>
  <si>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</si>
  <si>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</si>
  <si>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</si>
  <si>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</si>
  <si>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</si>
  <si>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</si>
  <si>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</si>
  <si>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</si>
  <si>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</si>
  <si>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</si>
  <si>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</si>
  <si>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</si>
  <si>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</si>
  <si>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</si>
  <si>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</si>
  <si>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</si>
  <si>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</si>
  <si>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</si>
  <si>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</si>
  <si>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</si>
  <si>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</si>
  <si>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</si>
  <si>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</si>
  <si>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</si>
  <si>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</si>
  <si>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</si>
  <si>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</si>
  <si>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</si>
  <si>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</si>
  <si>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</si>
  <si>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</si>
  <si>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</si>
  <si>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</si>
  <si>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</si>
  <si>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</si>
  <si>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</si>
  <si>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</si>
  <si>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</si>
  <si>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</si>
  <si>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</si>
  <si>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</si>
  <si>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</si>
  <si>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</si>
  <si>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</si>
  <si>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</si>
  <si>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</si>
  <si>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</si>
  <si>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</si>
  <si>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</si>
  <si>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</si>
  <si>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</si>
  <si>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</si>
  <si>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</si>
  <si>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</si>
  <si>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</si>
  <si>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</si>
  <si>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</si>
  <si>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</si>
  <si>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</si>
  <si>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</si>
  <si>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</si>
  <si>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</si>
  <si>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</si>
  <si>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</si>
  <si>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</si>
  <si>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</si>
  <si>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</si>
  <si>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</si>
  <si>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</si>
  <si>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</si>
  <si>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</si>
  <si>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</si>
  <si>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</si>
  <si>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</si>
  <si>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</si>
  <si>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</si>
  <si>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</si>
  <si>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</si>
  <si>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</si>
  <si>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</si>
  <si>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</si>
  <si>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</si>
  <si>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</si>
  <si>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</si>
  <si>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</si>
  <si>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</si>
  <si>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</si>
  <si>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</si>
  <si>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</si>
  <si>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</si>
  <si>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</si>
  <si>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</si>
  <si>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</si>
  <si>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</si>
  <si>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</si>
  <si>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</si>
  <si>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</si>
  <si>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</si>
  <si>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</si>
  <si>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</si>
  <si>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</si>
  <si>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</si>
  <si>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</si>
  <si>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</si>
  <si>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</si>
  <si>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</si>
  <si>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</si>
  <si>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</si>
  <si>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</si>
  <si>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</si>
  <si>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</si>
  <si>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</si>
  <si>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</si>
  <si>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</si>
  <si>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</si>
  <si>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</si>
  <si>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</si>
  <si>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</si>
  <si>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</si>
  <si>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</si>
  <si>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</si>
  <si>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</si>
  <si>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</si>
  <si>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</si>
  <si>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</si>
  <si>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</si>
  <si>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</si>
  <si>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</si>
  <si>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</si>
  <si>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</si>
  <si>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</si>
  <si>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</si>
  <si>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</si>
  <si>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</si>
  <si>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</si>
  <si>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</si>
  <si>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</si>
  <si>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</si>
  <si>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</si>
  <si>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</si>
  <si>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</si>
  <si>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</si>
  <si>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</si>
  <si>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</si>
  <si>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</si>
  <si>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</si>
  <si>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</si>
  <si>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</si>
  <si>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</si>
  <si>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</si>
  <si>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</si>
  <si>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</si>
  <si>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</si>
  <si>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</si>
  <si>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</si>
  <si>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</si>
  <si>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</si>
  <si>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</si>
  <si>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</si>
  <si>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</si>
  <si>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</si>
  <si>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</si>
  <si>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</si>
  <si>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</si>
  <si>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</si>
  <si>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</si>
  <si>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</si>
  <si>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</si>
  <si>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</si>
  <si>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</si>
  <si>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</si>
  <si>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</si>
  <si>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</si>
  <si>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</si>
  <si>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</si>
  <si>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</si>
  <si>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</si>
  <si>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</si>
  <si>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</si>
  <si>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</si>
  <si>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</si>
  <si>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</si>
  <si>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</si>
  <si>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</si>
  <si>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</si>
  <si>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</si>
  <si>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</si>
  <si>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</si>
  <si>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</si>
  <si>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</si>
  <si>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</si>
  <si>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</si>
  <si>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</si>
  <si>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</si>
  <si>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</si>
  <si>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</si>
  <si>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</si>
  <si>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</si>
  <si>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</si>
  <si>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</si>
  <si>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</si>
  <si>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</si>
  <si>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</si>
  <si>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</si>
  <si>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</si>
  <si>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</si>
  <si>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</si>
  <si>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</si>
  <si>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</si>
  <si>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</si>
  <si>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</si>
  <si>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</si>
  <si>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</si>
  <si>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</si>
  <si>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</si>
  <si>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</si>
  <si>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</si>
  <si>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</si>
  <si>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</si>
  <si>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</si>
  <si>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</si>
  <si>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</si>
  <si>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</si>
  <si>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</si>
  <si>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</si>
  <si>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</si>
  <si>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</si>
  <si>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</si>
  <si>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</si>
  <si>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</si>
  <si>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</si>
  <si>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</si>
  <si>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</si>
  <si>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</si>
  <si>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</si>
  <si>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</si>
  <si>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</si>
  <si>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</si>
  <si>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</si>
  <si>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</si>
  <si>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</si>
  <si>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</si>
  <si>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</si>
  <si>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</si>
  <si>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</si>
  <si>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</si>
  <si>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</si>
  <si>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</si>
  <si>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</si>
  <si>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</si>
  <si>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</si>
  <si>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</si>
  <si>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</si>
  <si>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</si>
  <si>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</si>
  <si>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</si>
  <si>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</si>
  <si>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</si>
  <si>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</si>
  <si>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</si>
  <si>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</si>
  <si>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</si>
  <si>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</si>
  <si>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</si>
  <si>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</si>
  <si>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</si>
  <si>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</si>
  <si>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</si>
  <si>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</si>
  <si>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</si>
  <si>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</si>
  <si>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</si>
  <si>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</si>
  <si>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</si>
  <si>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</si>
  <si>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</si>
  <si>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</si>
  <si>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</si>
  <si>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</si>
  <si>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</si>
  <si>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</si>
  <si>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</si>
  <si>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</si>
  <si>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</si>
  <si>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</si>
  <si>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</si>
  <si>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</si>
  <si>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</si>
  <si>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</si>
  <si>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</si>
  <si>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</si>
  <si>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</si>
  <si>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</si>
  <si>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</si>
  <si>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</si>
  <si>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</si>
  <si>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</si>
  <si>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</si>
  <si>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</si>
  <si>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</si>
  <si>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</si>
  <si>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</si>
  <si>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</si>
  <si>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</si>
  <si>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</si>
  <si>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</si>
  <si>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</si>
  <si>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</si>
  <si>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</si>
  <si>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</si>
  <si>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</si>
  <si>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</si>
  <si>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</si>
  <si>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</si>
  <si>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</si>
  <si>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</si>
  <si>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</si>
  <si>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</si>
  <si>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</si>
  <si>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</si>
  <si>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</si>
  <si>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</si>
  <si>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</si>
  <si>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</si>
  <si>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</si>
  <si>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</si>
  <si>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</si>
  <si>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</si>
  <si>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</si>
  <si>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</si>
  <si>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</si>
  <si>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</si>
  <si>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</si>
  <si>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</si>
  <si>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</si>
  <si>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</si>
  <si>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</si>
  <si>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</si>
  <si>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</si>
  <si>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</si>
  <si>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</si>
  <si>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</si>
  <si>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</si>
  <si>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</si>
  <si>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</si>
  <si>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</si>
  <si>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</si>
  <si>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</si>
  <si>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</si>
  <si>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</si>
  <si>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</si>
  <si>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</si>
  <si>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</si>
  <si>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</si>
  <si>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</si>
  <si>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</si>
  <si>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</si>
  <si>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</si>
  <si>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</si>
  <si>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</si>
  <si>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</si>
  <si>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</si>
  <si>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</si>
  <si>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</si>
  <si>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</si>
  <si>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</si>
  <si>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</si>
  <si>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</si>
  <si>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</si>
  <si>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</si>
  <si>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</si>
  <si>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</si>
  <si>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</si>
  <si>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</si>
  <si>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</si>
  <si>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</si>
  <si>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</si>
  <si>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</si>
  <si>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</si>
  <si>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</si>
  <si>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</si>
  <si>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</si>
  <si>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</si>
  <si>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</si>
  <si>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</si>
  <si>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</si>
  <si>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</si>
  <si>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</si>
  <si>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</si>
  <si>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</si>
  <si>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</si>
  <si>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</si>
  <si>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</si>
  <si>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</si>
  <si>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</si>
  <si>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</si>
  <si>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</si>
  <si>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</si>
  <si>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</si>
  <si>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</si>
  <si>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</si>
  <si>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</si>
  <si>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</si>
  <si>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</si>
  <si>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</si>
  <si>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</si>
  <si>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</si>
  <si>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</si>
  <si>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</si>
  <si>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</si>
  <si>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</si>
  <si>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</si>
  <si>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</si>
  <si>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</si>
  <si>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</si>
  <si>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</si>
  <si>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</si>
  <si>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</si>
  <si>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</si>
  <si>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</si>
  <si>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</si>
  <si>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</si>
  <si>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</si>
  <si>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</si>
  <si>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</si>
  <si>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</si>
  <si>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</si>
  <si>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</si>
  <si>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</si>
  <si>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</si>
  <si>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</si>
  <si>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</si>
  <si>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</si>
  <si>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</si>
  <si>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</si>
  <si>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</si>
  <si>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</si>
  <si>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</si>
  <si>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</si>
  <si>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</si>
  <si>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</si>
  <si>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</si>
  <si>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</si>
  <si>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</si>
  <si>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</si>
  <si>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</si>
  <si>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</si>
  <si>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</si>
  <si>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</si>
  <si>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</si>
  <si>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</si>
  <si>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</si>
  <si>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</si>
  <si>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</si>
  <si>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</si>
  <si>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</si>
  <si>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</si>
  <si>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</si>
  <si>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</si>
  <si>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</si>
  <si>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</si>
  <si>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</si>
  <si>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</si>
  <si>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</si>
  <si>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</si>
  <si>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</si>
  <si>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</si>
  <si>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</si>
  <si>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</si>
  <si>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</si>
  <si>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</si>
  <si>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</si>
  <si>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</si>
  <si>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</si>
  <si>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</si>
  <si>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</si>
  <si>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</si>
  <si>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</si>
  <si>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</si>
  <si>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</si>
  <si>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</si>
  <si>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</si>
  <si>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</si>
  <si>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</si>
  <si>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</si>
  <si>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</si>
  <si>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</si>
  <si>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</si>
  <si>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</si>
  <si>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</si>
  <si>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</si>
  <si>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</si>
  <si>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</si>
  <si>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</si>
  <si>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</si>
  <si>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</si>
  <si>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</si>
  <si>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</si>
  <si>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</si>
  <si>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</si>
  <si>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</si>
  <si>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</si>
  <si>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</si>
  <si>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</si>
  <si>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</si>
  <si>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</si>
  <si>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</si>
  <si>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</si>
  <si>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</si>
  <si>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</si>
  <si>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</si>
  <si>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</si>
  <si>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</si>
  <si>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</si>
  <si>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</si>
  <si>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</si>
  <si>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</si>
  <si>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</si>
  <si>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</si>
  <si>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</si>
  <si>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</si>
  <si>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</si>
  <si>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</si>
  <si>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</si>
  <si>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</si>
  <si>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</si>
  <si>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</si>
  <si>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</si>
  <si>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</si>
  <si>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</si>
  <si>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</si>
  <si>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</si>
  <si>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</si>
  <si>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</si>
  <si>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</si>
  <si>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</si>
  <si>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</si>
  <si>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</si>
  <si>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</si>
  <si>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</si>
  <si>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</si>
  <si>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</si>
  <si>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</si>
  <si>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</si>
  <si>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</si>
  <si>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</si>
  <si>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</si>
  <si>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</si>
  <si>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</si>
  <si>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</si>
  <si>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</si>
  <si>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</si>
  <si>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</si>
  <si>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</si>
  <si>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</si>
  <si>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</si>
  <si>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</si>
  <si>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</si>
  <si>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</si>
  <si>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</si>
  <si>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</si>
  <si>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</si>
  <si>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</si>
  <si>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</si>
  <si>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</si>
  <si>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</si>
  <si>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</si>
  <si>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</si>
  <si>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</si>
  <si>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</si>
  <si>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</si>
  <si>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</si>
  <si>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</si>
  <si>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</si>
  <si>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</si>
  <si>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</si>
  <si>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</si>
  <si>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</si>
  <si>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</si>
  <si>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</si>
  <si>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</si>
  <si>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</si>
  <si>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</si>
  <si>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</si>
  <si>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</si>
  <si>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</si>
  <si>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</si>
  <si>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</si>
  <si>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</si>
  <si>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</si>
  <si>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</si>
  <si>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</si>
  <si>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</si>
  <si>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</si>
  <si>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</si>
  <si>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</si>
  <si>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</si>
  <si>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</si>
  <si>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</si>
  <si>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</si>
  <si>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</si>
  <si>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</si>
  <si>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</si>
  <si>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</si>
  <si>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</si>
  <si>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</si>
  <si>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</si>
  <si>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</si>
  <si>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</si>
  <si>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</si>
  <si>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</si>
  <si>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</si>
  <si>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</si>
  <si>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</si>
  <si>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</si>
  <si>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</si>
  <si>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</si>
  <si>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</si>
  <si>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</si>
  <si>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</si>
  <si>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</si>
  <si>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</si>
  <si>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</si>
  <si>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</si>
  <si>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</si>
  <si>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</si>
  <si>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</si>
  <si>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</si>
  <si>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</si>
  <si>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</si>
  <si>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</si>
  <si>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</si>
  <si>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</si>
  <si>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</si>
  <si>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</si>
  <si>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</si>
  <si>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</si>
  <si>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</si>
  <si>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</si>
  <si>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</si>
  <si>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</si>
  <si>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</si>
  <si>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</si>
  <si>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</si>
  <si>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</si>
  <si>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</si>
  <si>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</si>
  <si>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</si>
  <si>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</si>
  <si>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</si>
  <si>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</si>
  <si>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</si>
  <si>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</si>
  <si>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</si>
  <si>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</si>
  <si>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</si>
  <si>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</si>
  <si>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</si>
  <si>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</si>
  <si>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</si>
  <si>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</si>
  <si>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</si>
  <si>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</si>
  <si>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</si>
  <si>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</si>
  <si>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</si>
  <si>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</si>
  <si>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</si>
  <si>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</si>
  <si>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</si>
  <si>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</si>
  <si>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</si>
  <si>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</si>
  <si>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</si>
  <si>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</si>
  <si>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</si>
  <si>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</si>
  <si>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</si>
  <si>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</si>
  <si>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</si>
  <si>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</si>
  <si>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</si>
  <si>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</si>
  <si>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</si>
  <si>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</si>
  <si>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</si>
  <si>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</si>
  <si>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</si>
  <si>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</si>
  <si>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</si>
  <si>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</si>
  <si>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</si>
  <si>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</si>
  <si>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</si>
  <si>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</si>
  <si>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</si>
  <si>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</si>
  <si>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</si>
  <si>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</si>
  <si>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</si>
  <si>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</si>
  <si>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</si>
  <si>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</si>
  <si>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</si>
  <si>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</si>
  <si>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</si>
  <si>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</si>
  <si>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</si>
  <si>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</si>
  <si>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</si>
  <si>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</si>
  <si>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</si>
  <si>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</si>
  <si>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</si>
  <si>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</si>
  <si>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</si>
  <si>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</si>
  <si>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</si>
  <si>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</si>
  <si>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</si>
  <si>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</si>
  <si>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</si>
  <si>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</si>
  <si>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</si>
  <si>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</si>
  <si>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</si>
  <si>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</si>
  <si>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</si>
  <si>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</si>
  <si>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</si>
  <si>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</si>
  <si>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</si>
  <si>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</si>
  <si>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</si>
  <si>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</si>
  <si>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</si>
  <si>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</si>
  <si>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</si>
  <si>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</si>
  <si>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</si>
  <si>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</si>
  <si>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</si>
  <si>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</si>
  <si>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</si>
  <si>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</si>
  <si>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</si>
  <si>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</si>
  <si>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</si>
  <si>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</si>
  <si>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</si>
  <si>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</si>
  <si>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</si>
  <si>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</si>
  <si>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</si>
  <si>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</si>
  <si>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</si>
  <si>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</si>
  <si>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</si>
  <si>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</si>
  <si>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</si>
  <si>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</si>
  <si>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</si>
  <si>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</si>
  <si>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</si>
  <si>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</si>
  <si>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</si>
  <si>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</si>
  <si>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</si>
  <si>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</si>
  <si>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</si>
  <si>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</si>
  <si>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</si>
  <si>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</si>
  <si>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</si>
  <si>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</si>
  <si>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</si>
  <si>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</si>
  <si>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</si>
  <si>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</si>
  <si>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</si>
  <si>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</si>
  <si>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</si>
  <si>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</si>
  <si>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</si>
  <si>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</si>
  <si>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</si>
  <si>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</si>
  <si>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</si>
  <si>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</si>
  <si>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</si>
  <si>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</si>
  <si>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</si>
  <si>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</si>
  <si>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</si>
  <si>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</si>
  <si>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</si>
  <si>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</si>
  <si>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</si>
  <si>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</si>
  <si>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</si>
  <si>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</si>
  <si>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</si>
  <si>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</si>
  <si>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</si>
  <si>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</si>
  <si>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</si>
  <si>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</si>
  <si>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</si>
  <si>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</si>
  <si>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</si>
  <si>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</si>
  <si>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</si>
  <si>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</si>
  <si>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</si>
  <si>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</si>
  <si>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</si>
  <si>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</si>
  <si>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</si>
  <si>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</si>
  <si>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</si>
  <si>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</si>
  <si>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</si>
  <si>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</si>
  <si>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</si>
  <si>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</si>
  <si>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</si>
  <si>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</si>
  <si>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</si>
  <si>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</si>
  <si>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</si>
  <si>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</si>
  <si>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</si>
  <si>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</si>
  <si>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</si>
  <si>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</si>
  <si>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</si>
  <si>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</si>
  <si>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</si>
  <si>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</si>
  <si>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</si>
  <si>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</si>
  <si>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</si>
  <si>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</si>
  <si>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</si>
  <si>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</si>
  <si>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</si>
  <si>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</si>
  <si>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</si>
  <si>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</si>
  <si>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</si>
  <si>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</si>
  <si>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</si>
  <si>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</si>
  <si>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</si>
  <si>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</si>
  <si>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</si>
  <si>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</si>
  <si>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</si>
  <si>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</si>
  <si>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</si>
  <si>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</si>
  <si>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</si>
  <si>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</si>
  <si>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</si>
  <si>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</si>
  <si>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</si>
  <si>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</si>
  <si>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</si>
  <si>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</si>
  <si>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</si>
  <si>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</si>
  <si>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</si>
  <si>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</si>
  <si>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</si>
  <si>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</si>
  <si>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</si>
  <si>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</si>
  <si>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</si>
  <si>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</si>
  <si>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</si>
  <si>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</si>
  <si>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</si>
  <si>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</si>
  <si>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</si>
  <si>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</si>
  <si>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</si>
  <si>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</si>
  <si>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</si>
  <si>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</si>
  <si>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</si>
  <si>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</si>
  <si>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</si>
  <si>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</si>
  <si>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</si>
  <si>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</si>
  <si>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</si>
  <si>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</si>
  <si>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</si>
  <si>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</si>
  <si>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</si>
  <si>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</si>
  <si>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</si>
  <si>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</si>
  <si>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</si>
  <si>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</si>
  <si>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</si>
  <si>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</si>
  <si>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</si>
  <si>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</si>
  <si>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</si>
  <si>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</si>
  <si>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</si>
  <si>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</si>
  <si>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</si>
  <si>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</si>
  <si>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</si>
  <si>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</si>
  <si>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</si>
  <si>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</si>
  <si>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</si>
  <si>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</si>
  <si>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</si>
  <si>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</si>
  <si>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</si>
  <si>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</si>
  <si>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</si>
  <si>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</si>
  <si>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</si>
  <si>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</si>
  <si>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</si>
  <si>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</si>
  <si>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</si>
  <si>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</si>
  <si>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</si>
  <si>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</si>
  <si>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</si>
  <si>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</si>
  <si>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</si>
  <si>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</si>
  <si>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</si>
  <si>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</si>
  <si>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</si>
  <si>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</si>
  <si>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</si>
  <si>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</si>
  <si>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</si>
  <si>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</si>
  <si>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</si>
  <si>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</si>
  <si>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</si>
  <si>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</si>
  <si>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</si>
  <si>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</si>
  <si>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</si>
  <si>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</si>
  <si>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</si>
  <si>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</si>
  <si>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</si>
  <si>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</si>
  <si>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</si>
  <si>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</si>
  <si>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</si>
  <si>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</si>
  <si>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</si>
  <si>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</si>
  <si>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</si>
  <si>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</si>
  <si>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</si>
  <si>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</si>
  <si>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</si>
  <si>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</si>
  <si>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</si>
  <si>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</si>
  <si>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</si>
  <si>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</si>
  <si>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</si>
  <si>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</si>
  <si>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</si>
  <si>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</si>
  <si>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</si>
  <si>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</si>
  <si>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</si>
  <si>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</si>
  <si>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</si>
  <si>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</si>
  <si>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</si>
  <si>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</si>
  <si>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</si>
  <si>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</si>
  <si>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</si>
  <si>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</si>
  <si>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</si>
  <si>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</si>
  <si>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</si>
  <si>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</si>
  <si>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</si>
  <si>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</si>
  <si>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</si>
  <si>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</si>
  <si>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</si>
  <si>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</si>
  <si>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</si>
  <si>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</si>
  <si>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</si>
  <si>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</si>
  <si>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</si>
  <si>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</si>
  <si>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</si>
  <si>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</si>
  <si>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</si>
  <si>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</si>
  <si>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</si>
  <si>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</si>
  <si>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</si>
  <si>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</si>
  <si>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</si>
  <si>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</si>
  <si>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</si>
  <si>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</si>
  <si>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</si>
  <si>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</si>
  <si>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</si>
  <si>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</si>
  <si>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</si>
  <si>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</si>
  <si>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</si>
  <si>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</si>
  <si>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</si>
  <si>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</si>
  <si>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</si>
  <si>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</si>
  <si>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</si>
  <si>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</si>
  <si>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</si>
  <si>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</si>
  <si>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</si>
  <si>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</si>
  <si>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</si>
  <si>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</si>
  <si>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</si>
  <si>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</si>
  <si>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</si>
  <si>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</si>
  <si>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</si>
  <si>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</si>
  <si>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</si>
  <si>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</si>
  <si>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</si>
  <si>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</si>
  <si>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</si>
  <si>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</si>
  <si>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</si>
  <si>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</si>
  <si>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</si>
  <si>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</si>
  <si>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</si>
  <si>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</si>
  <si>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</si>
  <si>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</si>
  <si>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</si>
  <si>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</si>
  <si>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</si>
  <si>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</si>
  <si>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</si>
  <si>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</si>
  <si>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</si>
  <si>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</si>
  <si>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</si>
  <si>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</si>
  <si>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</si>
  <si>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</si>
  <si>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</si>
  <si>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</si>
  <si>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</si>
  <si>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</si>
  <si>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</si>
  <si>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</si>
  <si>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</si>
  <si>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</si>
  <si>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</si>
  <si>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</si>
  <si>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</si>
  <si>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</si>
  <si>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</si>
  <si>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</si>
  <si>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</si>
  <si>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</si>
  <si>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</si>
  <si>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</si>
  <si>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</si>
  <si>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</si>
  <si>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</si>
  <si>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</si>
  <si>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</si>
  <si>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</si>
  <si>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</si>
  <si>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</si>
  <si>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</si>
  <si>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</si>
  <si>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</si>
  <si>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</si>
  <si>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</si>
  <si>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</si>
  <si>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</si>
  <si>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</si>
  <si>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</si>
  <si>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</si>
  <si>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</si>
  <si>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</si>
  <si>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</si>
  <si>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</si>
  <si>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</si>
  <si>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</si>
  <si>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</si>
  <si>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</si>
  <si>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</si>
  <si>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</si>
  <si>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</si>
  <si>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</si>
  <si>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</si>
  <si>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</si>
  <si>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</si>
  <si>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</si>
  <si>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</si>
  <si>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</si>
  <si>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</si>
  <si>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</si>
  <si>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</si>
  <si>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</si>
  <si>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</si>
  <si>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</si>
  <si>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</si>
  <si>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</si>
  <si>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</si>
  <si>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</si>
  <si>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</si>
  <si>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</si>
  <si>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</si>
  <si>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</si>
  <si>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</si>
  <si>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</si>
  <si>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</si>
  <si>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</si>
  <si>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</si>
  <si>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</si>
  <si>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</si>
  <si>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</si>
  <si>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</si>
  <si>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</si>
  <si>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</si>
  <si>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</si>
  <si>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</si>
  <si>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</si>
  <si>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</si>
  <si>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</si>
  <si>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</si>
  <si>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</si>
  <si>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</si>
  <si>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</si>
  <si>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</si>
  <si>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</si>
  <si>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</si>
  <si>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</si>
  <si>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</si>
  <si>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</si>
  <si>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</si>
  <si>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</si>
  <si>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</si>
  <si>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</si>
  <si>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</si>
  <si>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</si>
  <si>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</si>
  <si>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</si>
  <si>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</si>
  <si>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</si>
  <si>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</si>
  <si>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</si>
  <si>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</si>
  <si>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</si>
  <si>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</si>
  <si>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</si>
  <si>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</si>
  <si>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</si>
  <si>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</si>
  <si>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</si>
  <si>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</si>
  <si>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</si>
  <si>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</si>
  <si>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</si>
  <si>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</si>
  <si>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</si>
  <si>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</si>
  <si>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</si>
  <si>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</si>
  <si>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</si>
  <si>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</si>
  <si>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</si>
  <si>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</si>
  <si>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</si>
  <si>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</si>
  <si>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</si>
  <si>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</si>
  <si>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</si>
  <si>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</si>
  <si>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</si>
  <si>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</si>
  <si>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</si>
  <si>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</si>
  <si>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</si>
  <si>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</si>
  <si>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</si>
  <si>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</si>
  <si>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</si>
  <si>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</si>
  <si>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</si>
  <si>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</si>
  <si>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</si>
  <si>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</si>
  <si>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</si>
  <si>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</si>
  <si>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</si>
  <si>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</si>
  <si>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</si>
  <si>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</si>
  <si>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</si>
  <si>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</si>
  <si>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</si>
  <si>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</si>
  <si>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</si>
  <si>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</si>
  <si>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</si>
  <si>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</si>
  <si>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</si>
  <si>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</si>
  <si>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</si>
  <si>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</si>
  <si>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</si>
  <si>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</si>
  <si>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</si>
  <si>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</si>
  <si>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</si>
  <si>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</si>
  <si>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</si>
  <si>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</si>
  <si>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</si>
  <si>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</si>
  <si>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</si>
  <si>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</si>
  <si>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</si>
  <si>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</si>
  <si>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</si>
  <si>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</si>
  <si>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</si>
  <si>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</si>
  <si>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</si>
  <si>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</si>
  <si>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</si>
  <si>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</si>
  <si>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</si>
  <si>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</si>
  <si>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</si>
  <si>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</si>
  <si>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</si>
  <si>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</si>
  <si>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</si>
  <si>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</si>
  <si>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</si>
  <si>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</si>
  <si>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</si>
  <si>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</si>
  <si>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</si>
  <si>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</si>
  <si>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</si>
  <si>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</si>
  <si>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</si>
  <si>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</si>
  <si>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</si>
  <si>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</si>
  <si>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</si>
  <si>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</si>
  <si>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</si>
  <si>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</si>
  <si>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</si>
  <si>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</si>
  <si>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</si>
  <si>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</si>
  <si>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</si>
  <si>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</si>
  <si>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</si>
  <si>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</si>
  <si>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</si>
  <si>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</si>
  <si>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</si>
  <si>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</si>
  <si>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</si>
  <si>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</si>
  <si>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</si>
  <si>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</si>
  <si>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</si>
  <si>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</si>
  <si>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</si>
  <si>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</si>
  <si>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</si>
  <si>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</si>
  <si>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</si>
  <si>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</si>
  <si>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</si>
  <si>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</si>
  <si>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</si>
  <si>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</si>
  <si>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</si>
  <si>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</si>
  <si>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</si>
  <si>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</si>
  <si>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</si>
  <si>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</si>
  <si>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</si>
  <si>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</si>
  <si>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</si>
  <si>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</si>
  <si>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</si>
  <si>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</si>
  <si>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</si>
  <si>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</si>
  <si>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</si>
  <si>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</si>
  <si>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</si>
  <si>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</si>
  <si>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</si>
  <si>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</si>
  <si>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</si>
  <si>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</si>
  <si>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</si>
  <si>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</si>
  <si>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</si>
  <si>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</si>
  <si>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</si>
  <si>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</si>
  <si>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</si>
  <si>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</si>
  <si>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</si>
  <si>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</si>
  <si>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</si>
  <si>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</si>
  <si>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</si>
  <si>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</si>
  <si>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</si>
  <si>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</si>
  <si>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</si>
  <si>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</si>
  <si>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</si>
  <si>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</si>
  <si>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</si>
  <si>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</si>
  <si>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</si>
  <si>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</si>
  <si>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</si>
  <si>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</si>
  <si>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</si>
  <si>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</si>
  <si>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</si>
  <si>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</si>
  <si>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</si>
  <si>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</si>
  <si>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</si>
  <si>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</si>
  <si>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</si>
  <si>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</si>
  <si>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</si>
  <si>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</si>
  <si>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</si>
  <si>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</si>
  <si>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</si>
  <si>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</si>
  <si>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</si>
  <si>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</si>
  <si>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</si>
  <si>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</si>
  <si>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</si>
  <si>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</si>
  <si>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</si>
  <si>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</si>
  <si>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</si>
  <si>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</si>
  <si>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</si>
  <si>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</si>
  <si>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</si>
  <si>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</si>
  <si>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</si>
  <si>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</si>
  <si>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</si>
  <si>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</si>
  <si>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</si>
  <si>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</si>
  <si>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</si>
  <si>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</si>
  <si>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</si>
  <si>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</si>
  <si>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</si>
  <si>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</si>
  <si>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</si>
  <si>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</si>
  <si>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</si>
  <si>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</si>
  <si>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</si>
  <si>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</si>
  <si>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</si>
  <si>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</si>
  <si>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</si>
  <si>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</si>
  <si>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</si>
  <si>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</si>
  <si>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</si>
  <si>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</si>
  <si>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</si>
  <si>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</si>
  <si>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</si>
  <si>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</si>
  <si>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</si>
  <si>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</si>
  <si>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</si>
  <si>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</si>
  <si>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</si>
  <si>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</si>
  <si>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</si>
  <si>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</si>
  <si>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</si>
  <si>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</si>
  <si>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</si>
  <si>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</si>
  <si>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</si>
  <si>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</si>
  <si>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</si>
  <si>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</si>
  <si>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</si>
  <si>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</si>
  <si>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</si>
  <si>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</si>
  <si>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</si>
  <si>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</si>
  <si>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</si>
  <si>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</si>
  <si>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</si>
  <si>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</si>
  <si>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</si>
  <si>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</si>
  <si>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</si>
  <si>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</si>
  <si>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</si>
  <si>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</si>
  <si>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</si>
  <si>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</si>
  <si>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</si>
  <si>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</si>
  <si>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</si>
  <si>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</si>
  <si>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</si>
  <si>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</si>
  <si>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</si>
  <si>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</si>
  <si>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</si>
  <si>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</si>
  <si>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</si>
  <si>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</si>
  <si>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</si>
  <si>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</si>
  <si>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</si>
  <si>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</si>
  <si>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</si>
  <si>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</si>
  <si>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</si>
  <si>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</si>
  <si>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</si>
  <si>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</si>
  <si>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</si>
  <si>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</si>
  <si>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</si>
  <si>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</si>
  <si>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</si>
  <si>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</si>
  <si>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</si>
  <si>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</si>
  <si>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</si>
  <si>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</si>
  <si>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</si>
  <si>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</si>
  <si>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</si>
  <si>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</si>
  <si>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</si>
  <si>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</si>
  <si>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</si>
  <si>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</si>
  <si>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</si>
  <si>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</si>
  <si>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</si>
  <si>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</si>
  <si>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</si>
  <si>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</si>
  <si>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</si>
  <si>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</si>
  <si>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</si>
  <si>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</si>
  <si>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</si>
  <si>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</si>
  <si>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</si>
  <si>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</si>
  <si>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</si>
  <si>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</si>
  <si>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</si>
  <si>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</si>
  <si>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</si>
  <si>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</si>
  <si>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</si>
  <si>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</si>
  <si>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</si>
  <si>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</si>
  <si>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</si>
  <si>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</si>
  <si>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</si>
  <si>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</si>
  <si>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</si>
  <si>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</si>
  <si>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</si>
  <si>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</si>
  <si>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</si>
  <si>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</si>
  <si>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</si>
  <si>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</si>
  <si>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</si>
  <si>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</si>
  <si>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</si>
  <si>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</si>
  <si>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</si>
  <si>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</si>
  <si>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</si>
  <si>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</si>
  <si>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</si>
  <si>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</si>
  <si>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</si>
  <si>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</si>
  <si>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</si>
  <si>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</si>
  <si>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</si>
  <si>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</si>
  <si>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</si>
  <si>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</si>
  <si>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</si>
  <si>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</si>
  <si>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</si>
  <si>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</si>
  <si>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</si>
  <si>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</si>
  <si>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</si>
  <si>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</si>
  <si>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</si>
  <si>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</si>
  <si>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</si>
  <si>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</si>
  <si>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</si>
  <si>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</si>
  <si>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</si>
  <si>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</si>
  <si>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</si>
  <si>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</si>
  <si>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</si>
  <si>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</si>
  <si>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</si>
  <si>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</si>
  <si>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</si>
  <si>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</si>
  <si>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</si>
  <si>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</si>
  <si>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</si>
  <si>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</si>
  <si>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</si>
  <si>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</si>
  <si>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</si>
  <si>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</si>
  <si>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</si>
  <si>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</si>
  <si>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</si>
  <si>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</si>
  <si>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</si>
  <si>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</si>
  <si>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</si>
  <si>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</si>
  <si>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</si>
  <si>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</si>
  <si>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</si>
  <si>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</si>
  <si>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</si>
  <si>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</si>
  <si>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</si>
  <si>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</si>
  <si>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</si>
  <si>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</si>
  <si>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</si>
  <si>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</si>
  <si>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</si>
  <si>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</si>
  <si>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</si>
  <si>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</si>
  <si>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</si>
  <si>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</si>
  <si>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</si>
  <si>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</si>
  <si>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</si>
  <si>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</si>
  <si>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</si>
  <si>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</si>
  <si>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</si>
  <si>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</si>
  <si>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</si>
  <si>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</si>
  <si>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</si>
  <si>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</si>
  <si>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</si>
  <si>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</si>
  <si>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</si>
  <si>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</si>
  <si>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</si>
  <si>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</si>
  <si>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</si>
  <si>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</si>
  <si>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</si>
  <si>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</si>
  <si>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</si>
  <si>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</si>
  <si>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</si>
  <si>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</si>
  <si>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</si>
  <si>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</si>
  <si>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</si>
  <si>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</si>
  <si>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</si>
  <si>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</si>
  <si>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</si>
  <si>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</si>
  <si>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</si>
  <si>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</si>
  <si>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</si>
  <si>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</si>
  <si>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</si>
  <si>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</si>
  <si>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</si>
  <si>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</si>
  <si>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</si>
  <si>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</si>
  <si>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</si>
  <si>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</si>
  <si>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</si>
  <si>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</si>
  <si>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</si>
  <si>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</si>
  <si>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</si>
  <si>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</si>
  <si>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</si>
  <si>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</si>
  <si>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</si>
  <si>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</si>
  <si>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</si>
  <si>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</si>
  <si>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</si>
  <si>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</si>
  <si>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</si>
  <si>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</si>
  <si>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</si>
  <si>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</si>
  <si>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</si>
  <si>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</si>
  <si>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</si>
  <si>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</si>
  <si>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</si>
  <si>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</si>
  <si>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</si>
  <si>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</si>
  <si>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</si>
  <si>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</si>
  <si>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</si>
  <si>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</si>
  <si>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</si>
  <si>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</si>
  <si>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</si>
  <si>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</si>
  <si>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</si>
  <si>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</si>
  <si>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</si>
  <si>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</si>
  <si>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</si>
  <si>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</si>
  <si>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</si>
  <si>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</si>
  <si>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</si>
  <si>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</si>
  <si>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</si>
  <si>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</si>
  <si>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</si>
  <si>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</si>
  <si>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</si>
  <si>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</si>
  <si>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</si>
  <si>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</si>
  <si>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</si>
  <si>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</si>
  <si>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</si>
  <si>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</si>
  <si>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</si>
  <si>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</si>
  <si>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</si>
  <si>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</si>
  <si>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</si>
  <si>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</si>
  <si>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</si>
  <si>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</si>
  <si>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</si>
  <si>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</si>
  <si>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</si>
  <si>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</si>
  <si>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</si>
  <si>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</si>
  <si>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</si>
  <si>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</si>
  <si>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</si>
  <si>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</si>
  <si>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</si>
  <si>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</si>
  <si>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</si>
  <si>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</si>
  <si>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</si>
  <si>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</si>
  <si>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</si>
  <si>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</si>
  <si>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</si>
  <si>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</si>
  <si>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</si>
  <si>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</si>
  <si>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</si>
  <si>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</si>
  <si>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</si>
  <si>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</si>
  <si>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</si>
  <si>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</si>
  <si>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</si>
  <si>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</si>
  <si>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</si>
  <si>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</si>
  <si>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</si>
  <si>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</si>
  <si>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</si>
  <si>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</si>
  <si>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</si>
  <si>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</si>
  <si>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</si>
  <si>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</si>
  <si>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</si>
  <si>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</si>
  <si>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</si>
  <si>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</si>
  <si>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</si>
  <si>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</si>
  <si>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</si>
  <si>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</si>
  <si>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</si>
  <si>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</si>
  <si>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</si>
  <si>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</si>
  <si>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</si>
  <si>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</si>
  <si>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</si>
  <si>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</si>
  <si>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</si>
  <si>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</si>
  <si>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</si>
  <si>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</si>
  <si>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</si>
  <si>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</si>
  <si>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</si>
  <si>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</si>
  <si>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</si>
  <si>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</si>
  <si>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</si>
  <si>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</si>
  <si>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</si>
  <si>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</si>
  <si>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</si>
  <si>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</si>
  <si>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</si>
  <si>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</si>
  <si>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</si>
  <si>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</si>
  <si>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</si>
  <si>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</si>
  <si>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</si>
  <si>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</si>
  <si>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</si>
  <si>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</si>
  <si>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</si>
  <si>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</si>
  <si>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</si>
  <si>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</si>
  <si>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</si>
  <si>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</si>
  <si>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</si>
  <si>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</si>
  <si>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</si>
  <si>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</si>
  <si>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</si>
  <si>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</si>
  <si>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</si>
  <si>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</si>
  <si>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</si>
  <si>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</si>
  <si>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</si>
  <si>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</si>
  <si>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</si>
  <si>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</si>
  <si>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</si>
  <si>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</si>
  <si>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</si>
  <si>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</si>
  <si>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</si>
  <si>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</si>
  <si>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</si>
  <si>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</si>
  <si>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</si>
  <si>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</si>
  <si>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</si>
  <si>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</si>
  <si>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</si>
  <si>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</si>
  <si>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</si>
  <si>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</si>
  <si>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</si>
  <si>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</si>
  <si>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</si>
  <si>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</si>
  <si>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</si>
  <si>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</si>
  <si>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</si>
  <si>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</si>
  <si>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</si>
  <si>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</si>
  <si>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</si>
  <si>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</si>
  <si>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</si>
  <si>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</si>
  <si>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</si>
  <si>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</si>
  <si>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</si>
  <si>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</si>
  <si>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</si>
  <si>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</si>
  <si>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</si>
  <si>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</si>
  <si>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</si>
  <si>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</si>
  <si>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</si>
  <si>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</si>
  <si>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</si>
  <si>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</si>
  <si>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</si>
  <si>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</si>
  <si>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</si>
  <si>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</si>
  <si>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</si>
  <si>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</si>
  <si>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</si>
  <si>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</si>
  <si>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</si>
  <si>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</si>
  <si>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</si>
  <si>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</si>
  <si>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</si>
  <si>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</si>
  <si>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</si>
  <si>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</si>
  <si>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</si>
  <si>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</si>
  <si>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</si>
  <si>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</si>
  <si>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</si>
  <si>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</si>
  <si>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</si>
  <si>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</si>
  <si>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</si>
  <si>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</si>
  <si>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</si>
  <si>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</si>
  <si>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</si>
  <si>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</si>
  <si>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</si>
  <si>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</si>
  <si>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</si>
  <si>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</si>
  <si>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</si>
  <si>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</si>
  <si>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</si>
  <si>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</si>
  <si>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</si>
  <si>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</si>
  <si>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</si>
  <si>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</si>
  <si>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</si>
  <si>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</si>
  <si>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</si>
  <si>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</si>
  <si>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</si>
  <si>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</si>
  <si>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</si>
  <si>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</si>
  <si>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</si>
  <si>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</si>
  <si>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</si>
  <si>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</si>
  <si>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</si>
  <si>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</si>
  <si>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</si>
  <si>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</si>
  <si>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</si>
  <si>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</si>
  <si>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</si>
  <si>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</si>
  <si>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</si>
  <si>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</si>
  <si>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</si>
  <si>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</si>
  <si>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</si>
  <si>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</si>
  <si>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</si>
  <si>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</si>
  <si>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</si>
  <si>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</si>
  <si>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</si>
  <si>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</si>
  <si>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</si>
  <si>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</si>
  <si>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</si>
  <si>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</si>
  <si>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</si>
  <si>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</si>
  <si>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</si>
  <si>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</si>
  <si>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</si>
  <si>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</si>
  <si>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</si>
  <si>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</si>
  <si>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</si>
  <si>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</si>
  <si>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</si>
  <si>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</si>
  <si>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</si>
  <si>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</si>
  <si>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</si>
  <si>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</si>
  <si>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</si>
  <si>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</si>
  <si>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</si>
  <si>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</si>
  <si>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</si>
  <si>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</si>
  <si>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</si>
  <si>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</si>
  <si>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</si>
  <si>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</si>
  <si>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</si>
  <si>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</si>
  <si>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</si>
  <si>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</si>
  <si>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</si>
  <si>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</si>
  <si>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</si>
  <si>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</si>
  <si>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</si>
  <si>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</si>
  <si>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</si>
  <si>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</si>
  <si>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</si>
  <si>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</si>
  <si>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</si>
  <si>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</si>
  <si>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</si>
  <si>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</si>
  <si>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</si>
  <si>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</si>
  <si>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</si>
  <si>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</si>
  <si>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</si>
  <si>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</si>
  <si>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</si>
  <si>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</si>
  <si>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</si>
  <si>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</si>
  <si>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</si>
  <si>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</si>
  <si>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</si>
  <si>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</si>
  <si>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</si>
  <si>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</si>
  <si>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</si>
  <si>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</si>
  <si>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</si>
  <si>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</si>
  <si>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</si>
  <si>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</si>
  <si>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</si>
  <si>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</si>
  <si>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</si>
  <si>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</si>
  <si>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</si>
  <si>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</si>
  <si>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</si>
  <si>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</si>
  <si>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</si>
  <si>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</si>
  <si>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</si>
  <si>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</si>
  <si>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</si>
  <si>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</si>
  <si>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</si>
  <si>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</si>
  <si>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</si>
  <si>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</si>
  <si>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</si>
  <si>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</si>
  <si>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</si>
  <si>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</si>
  <si>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</si>
  <si>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</si>
  <si>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</si>
  <si>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</si>
  <si>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</si>
  <si>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</si>
  <si>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</si>
  <si>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</si>
  <si>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</si>
  <si>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</si>
  <si>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</si>
  <si>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</si>
  <si>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</si>
  <si>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</si>
  <si>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</si>
  <si>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</si>
  <si>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</si>
  <si>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</si>
  <si>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</si>
  <si>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</si>
  <si>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</si>
  <si>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</si>
  <si>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</si>
  <si>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</si>
  <si>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</si>
  <si>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</si>
  <si>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</si>
  <si>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</si>
  <si>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</si>
  <si>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</si>
  <si>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</si>
  <si>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</si>
  <si>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</si>
  <si>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</si>
  <si>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</si>
  <si>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</si>
  <si>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</si>
  <si>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</si>
  <si>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</si>
  <si>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</si>
  <si>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</si>
  <si>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</si>
  <si>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</si>
  <si>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</si>
  <si>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</si>
  <si>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</si>
  <si>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</si>
  <si>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</si>
  <si>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</si>
  <si>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</si>
  <si>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</si>
  <si>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</si>
  <si>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</si>
  <si>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</si>
  <si>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</si>
  <si>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</si>
  <si>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</si>
  <si>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</si>
  <si>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</si>
  <si>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</si>
  <si>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</si>
  <si>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</si>
  <si>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</si>
  <si>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</si>
  <si>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</si>
  <si>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</si>
  <si>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</si>
  <si>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</si>
  <si>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</si>
  <si>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</si>
  <si>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</si>
  <si>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</si>
  <si>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</si>
  <si>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</si>
  <si>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</si>
  <si>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</si>
  <si>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</si>
  <si>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</si>
  <si>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</si>
  <si>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</si>
  <si>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</si>
  <si>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</si>
  <si>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</si>
  <si>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</si>
  <si>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</si>
  <si>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</si>
  <si>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</si>
  <si>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</si>
  <si>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</si>
  <si>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</si>
  <si>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</si>
  <si>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</si>
  <si>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</si>
  <si>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</si>
  <si>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</si>
  <si>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</si>
  <si>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</si>
  <si>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</si>
  <si>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</si>
  <si>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</si>
  <si>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</si>
  <si>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</si>
  <si>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</si>
  <si>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</si>
  <si>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</si>
  <si>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</si>
  <si>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</si>
  <si>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</si>
  <si>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</si>
  <si>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</si>
  <si>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</si>
  <si>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</si>
  <si>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</si>
  <si>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</si>
  <si>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</si>
  <si>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</si>
  <si>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</si>
  <si>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</si>
  <si>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</si>
  <si>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</si>
  <si>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</si>
  <si>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</si>
  <si>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</si>
  <si>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</si>
  <si>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</si>
  <si>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</si>
  <si>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</si>
  <si>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</si>
  <si>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</si>
  <si>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</si>
  <si>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</si>
  <si>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</si>
  <si>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</si>
  <si>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</si>
  <si>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</si>
  <si>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</si>
  <si>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</si>
  <si>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</si>
  <si>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</si>
  <si>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</si>
  <si>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</si>
  <si>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</si>
  <si>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</si>
  <si>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</si>
  <si>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</si>
  <si>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</si>
  <si>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</si>
  <si>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</si>
  <si>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</si>
  <si>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</si>
  <si>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</si>
  <si>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</si>
  <si>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</si>
  <si>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</si>
  <si>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</si>
  <si>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</si>
  <si>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</si>
  <si>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</si>
  <si>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</si>
  <si>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</si>
  <si>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</si>
  <si>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</si>
  <si>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</si>
  <si>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</si>
  <si>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</si>
  <si>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</si>
  <si>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</si>
  <si>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</si>
  <si>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</si>
  <si>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</si>
  <si>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</si>
  <si>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</si>
  <si>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</si>
  <si>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</si>
  <si>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</si>
  <si>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</si>
  <si>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</si>
  <si>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</si>
  <si>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</si>
  <si>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</si>
  <si>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</si>
  <si>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</si>
  <si>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</si>
  <si>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</si>
  <si>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</si>
  <si>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</si>
  <si>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</si>
  <si>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</si>
  <si>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</si>
  <si>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</si>
  <si>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</si>
  <si>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</si>
  <si>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</si>
  <si>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</si>
  <si>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</si>
  <si>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</si>
  <si>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</si>
  <si>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</si>
  <si>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</si>
  <si>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</si>
  <si>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</si>
  <si>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</si>
  <si>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</si>
  <si>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</si>
  <si>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</si>
  <si>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</si>
  <si>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</si>
  <si>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</si>
  <si>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</si>
  <si>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</si>
  <si>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</si>
  <si>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</si>
  <si>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</si>
  <si>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</si>
  <si>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</si>
  <si>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</si>
  <si>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</si>
  <si>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</si>
  <si>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</si>
  <si>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</si>
  <si>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</si>
  <si>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</si>
  <si>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</si>
  <si>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</si>
  <si>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</si>
  <si>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</si>
  <si>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</si>
  <si>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</si>
  <si>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</si>
  <si>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</si>
  <si>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</si>
  <si>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</si>
  <si>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</si>
  <si>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</si>
  <si>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</si>
  <si>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</si>
  <si>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</si>
  <si>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</si>
  <si>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</si>
  <si>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</si>
  <si>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</si>
  <si>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</si>
  <si>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</si>
  <si>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</si>
  <si>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</si>
  <si>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</si>
  <si>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</si>
  <si>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</si>
  <si>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</si>
  <si>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</si>
  <si>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</si>
  <si>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</si>
  <si>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</si>
  <si>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</si>
  <si>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</si>
  <si>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</si>
  <si>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</si>
  <si>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</si>
  <si>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</si>
  <si>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</si>
  <si>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</si>
  <si>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</si>
  <si>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</si>
  <si>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</si>
  <si>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</si>
  <si>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</si>
  <si>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</si>
  <si>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</si>
  <si>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</si>
  <si>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</si>
  <si>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</si>
  <si>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</si>
  <si>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</si>
  <si>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</si>
  <si>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</si>
  <si>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</si>
  <si>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</si>
  <si>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</si>
  <si>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</si>
  <si>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</si>
  <si>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</si>
  <si>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</si>
  <si>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</si>
  <si>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</si>
  <si>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</si>
  <si>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</si>
  <si>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</si>
  <si>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</si>
  <si>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</si>
  <si>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</si>
  <si>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</si>
  <si>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</si>
  <si>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</si>
  <si>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</si>
  <si>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</si>
  <si>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</si>
  <si>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</si>
  <si>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</si>
  <si>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</si>
  <si>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</si>
  <si>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</si>
  <si>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</si>
  <si>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</si>
  <si>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</si>
  <si>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</si>
  <si>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</si>
  <si>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</si>
  <si>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</si>
  <si>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</si>
  <si>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</si>
  <si>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</si>
  <si>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</si>
  <si>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</si>
  <si>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</si>
  <si>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</si>
  <si>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</si>
  <si>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</si>
  <si>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</si>
  <si>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</si>
  <si>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</si>
  <si>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</si>
  <si>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</si>
  <si>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</si>
  <si>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</si>
  <si>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</si>
  <si>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</si>
  <si>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</si>
  <si>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</si>
  <si>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</si>
  <si>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</si>
  <si>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</si>
  <si>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</si>
  <si>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</si>
  <si>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</si>
  <si>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</si>
  <si>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</si>
  <si>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</si>
  <si>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</si>
  <si>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</si>
  <si>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</si>
  <si>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</si>
  <si>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</si>
  <si>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</si>
  <si>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</si>
  <si>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</si>
  <si>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</si>
  <si>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</si>
  <si>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</si>
  <si>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</si>
  <si>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</si>
  <si>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</si>
  <si>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</si>
  <si>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</si>
  <si>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</si>
  <si>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</si>
  <si>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</si>
  <si>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</si>
  <si>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</si>
  <si>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</si>
  <si>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</si>
  <si>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</si>
  <si>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</si>
  <si>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</si>
  <si>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</si>
  <si>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</si>
  <si>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</si>
  <si>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</si>
  <si>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</si>
  <si>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</si>
  <si>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</si>
  <si>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</si>
  <si>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</si>
  <si>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</si>
  <si>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</si>
  <si>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</si>
  <si>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</si>
  <si>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</si>
  <si>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</si>
  <si>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</si>
  <si>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</si>
  <si>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</si>
  <si>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</si>
  <si>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</si>
  <si>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</si>
  <si>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</si>
  <si>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</si>
  <si>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</si>
  <si>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</si>
  <si>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</si>
  <si>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</si>
  <si>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</si>
  <si>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</si>
  <si>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</si>
  <si>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</si>
  <si>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</si>
  <si>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</si>
  <si>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</si>
  <si>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</si>
  <si>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</si>
  <si>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</si>
  <si>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</si>
  <si>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</si>
  <si>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</si>
  <si>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</si>
  <si>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</si>
  <si>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</si>
  <si>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</si>
  <si>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</si>
  <si>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</si>
  <si>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</si>
  <si>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</si>
  <si>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</si>
  <si>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</si>
  <si>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</si>
  <si>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</si>
  <si>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</si>
  <si>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</si>
  <si>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</si>
  <si>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</si>
  <si>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</si>
  <si>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</si>
  <si>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</si>
  <si>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</si>
  <si>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</si>
  <si>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</si>
  <si>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</si>
  <si>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</si>
  <si>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</si>
  <si>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</si>
  <si>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</si>
  <si>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</si>
  <si>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</si>
  <si>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</si>
  <si>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</si>
  <si>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</si>
  <si>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</si>
  <si>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</si>
  <si>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</si>
  <si>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</si>
  <si>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</si>
  <si>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</si>
  <si>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</si>
  <si>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</si>
  <si>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</si>
  <si>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</si>
  <si>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</si>
  <si>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</si>
  <si>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</si>
  <si>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</si>
  <si>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</si>
  <si>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</si>
  <si>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</si>
  <si>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</si>
  <si>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</si>
  <si>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</si>
  <si>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</si>
  <si>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</si>
  <si>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</si>
  <si>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</si>
  <si>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</si>
  <si>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</si>
  <si>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</si>
  <si>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</si>
  <si>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</si>
  <si>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</si>
  <si>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</si>
  <si>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</si>
  <si>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</si>
  <si>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</si>
  <si>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</si>
  <si>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</si>
  <si>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</si>
  <si>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</si>
  <si>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</si>
  <si>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</si>
  <si>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</si>
  <si>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</si>
  <si>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</si>
  <si>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</si>
  <si>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</si>
  <si>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</si>
  <si>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</si>
  <si>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</si>
  <si>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</si>
  <si>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</si>
  <si>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</si>
  <si>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</si>
  <si>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</si>
  <si>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</si>
  <si>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</si>
  <si>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</si>
  <si>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</si>
  <si>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</si>
  <si>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</si>
  <si>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</si>
  <si>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</si>
  <si>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</si>
  <si>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</si>
  <si>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</si>
  <si>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</si>
  <si>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</si>
  <si>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</si>
  <si>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</si>
  <si>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</si>
  <si>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</si>
  <si>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</si>
  <si>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</si>
  <si>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</si>
  <si>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</si>
  <si>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</si>
  <si>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</si>
  <si>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</si>
  <si>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</si>
  <si>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</si>
  <si>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</si>
  <si>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</si>
  <si>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</si>
  <si>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</si>
  <si>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</si>
  <si>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</si>
  <si>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</si>
  <si>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</si>
  <si>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</si>
  <si>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</si>
  <si>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</si>
  <si>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</si>
  <si>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</si>
  <si>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</si>
  <si>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</si>
  <si>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</si>
  <si>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</si>
  <si>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</si>
  <si>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</si>
  <si>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</si>
  <si>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</si>
  <si>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</si>
  <si>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</si>
  <si>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</si>
  <si>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</si>
  <si>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</si>
  <si>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</si>
  <si>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</si>
  <si>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</si>
  <si>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</si>
  <si>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</si>
  <si>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</si>
  <si>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</si>
  <si>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</si>
  <si>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</si>
  <si>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</si>
  <si>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</si>
  <si>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</si>
  <si>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</si>
  <si>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</si>
  <si>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</si>
  <si>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</si>
  <si>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</si>
  <si>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</si>
  <si>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</si>
  <si>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</si>
  <si>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</si>
  <si>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</si>
  <si>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</si>
  <si>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</si>
  <si>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</si>
  <si>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</si>
  <si>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</si>
  <si>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</si>
  <si>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</si>
  <si>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</si>
  <si>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</si>
  <si>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</si>
  <si>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</si>
  <si>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</si>
  <si>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</si>
  <si>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</si>
  <si>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</si>
  <si>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</si>
  <si>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</si>
  <si>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</si>
  <si>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</si>
  <si>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</si>
  <si>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</si>
  <si>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</si>
  <si>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</si>
  <si>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</si>
  <si>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</si>
  <si>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</si>
  <si>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</si>
  <si>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</si>
  <si>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</si>
  <si>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</si>
  <si>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</si>
  <si>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</si>
  <si>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</si>
  <si>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</si>
  <si>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</si>
  <si>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</si>
  <si>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</si>
  <si>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</si>
  <si>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</si>
  <si>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</si>
  <si>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</si>
  <si>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</si>
  <si>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</si>
  <si>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</si>
  <si>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</si>
  <si>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</si>
  <si>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</si>
  <si>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</si>
  <si>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</si>
  <si>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</si>
  <si>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</si>
  <si>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</si>
  <si>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</si>
  <si>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</si>
  <si>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</si>
  <si>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</si>
  <si>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</si>
  <si>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</si>
  <si>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</si>
  <si>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</si>
  <si>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</si>
  <si>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</si>
  <si>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</si>
  <si>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</si>
  <si>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</si>
  <si>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</si>
  <si>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</si>
  <si>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</si>
  <si>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</si>
  <si>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</si>
  <si>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</si>
  <si>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</si>
  <si>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</si>
  <si>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</si>
  <si>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</si>
  <si>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</si>
  <si>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</si>
  <si>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</si>
  <si>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</si>
  <si>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</si>
  <si>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</si>
  <si>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</si>
  <si>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</si>
  <si>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</si>
  <si>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</si>
  <si>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</si>
  <si>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</si>
  <si>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</si>
  <si>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</si>
  <si>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</si>
  <si>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</si>
  <si>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</si>
  <si>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</si>
  <si>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</si>
  <si>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</si>
  <si>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</si>
  <si>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</si>
  <si>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</si>
  <si>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</si>
  <si>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</si>
  <si>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</si>
  <si>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</si>
  <si>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</si>
  <si>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</si>
  <si>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</si>
  <si>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</si>
  <si>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</si>
  <si>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</si>
  <si>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</si>
  <si>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</si>
  <si>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</si>
  <si>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</si>
  <si>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</si>
  <si>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</si>
  <si>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</si>
  <si>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</si>
  <si>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</si>
  <si>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</si>
  <si>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</si>
  <si>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</si>
  <si>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</si>
  <si>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</si>
  <si>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</si>
  <si>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</si>
  <si>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</si>
  <si>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</si>
  <si>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</si>
  <si>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</si>
  <si>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</si>
  <si>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</si>
  <si>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</si>
  <si>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</si>
  <si>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</si>
  <si>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</si>
  <si>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</si>
  <si>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</si>
  <si>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</si>
  <si>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</si>
  <si>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</si>
  <si>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</si>
  <si>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</si>
  <si>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</si>
  <si>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</si>
  <si>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</si>
  <si>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</si>
  <si>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</si>
  <si>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</si>
  <si>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</si>
  <si>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</si>
  <si>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</si>
  <si>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</si>
  <si>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</si>
  <si>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</si>
  <si>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</si>
  <si>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</si>
  <si>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</si>
  <si>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</si>
  <si>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</si>
  <si>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</si>
  <si>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</si>
  <si>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</si>
  <si>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</si>
  <si>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</si>
  <si>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</si>
  <si>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</si>
  <si>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</si>
  <si>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</si>
  <si>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</si>
  <si>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</si>
  <si>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</si>
  <si>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</si>
  <si>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</si>
  <si>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</si>
  <si>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</si>
  <si>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</si>
  <si>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</si>
  <si>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</si>
  <si>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</si>
  <si>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</si>
  <si>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</si>
  <si>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</si>
  <si>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</si>
  <si>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</si>
  <si>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</si>
  <si>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</si>
  <si>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</si>
  <si>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</si>
  <si>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</si>
  <si>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</si>
  <si>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</si>
  <si>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</si>
  <si>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</si>
  <si>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</si>
  <si>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</si>
  <si>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</si>
  <si>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</si>
  <si>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</si>
  <si>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</si>
  <si>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</si>
  <si>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</si>
  <si>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</si>
  <si>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</si>
  <si>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</si>
  <si>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</si>
  <si>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</si>
  <si>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</si>
  <si>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</si>
  <si>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</si>
  <si>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</si>
  <si>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</si>
  <si>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</si>
  <si>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</si>
  <si>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</si>
  <si>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</si>
  <si>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</si>
  <si>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</si>
  <si>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</si>
  <si>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</si>
  <si>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</si>
  <si>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</si>
  <si>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</si>
  <si>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</si>
  <si>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</si>
  <si>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</si>
  <si>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</si>
  <si>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</si>
  <si>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</si>
  <si>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</si>
  <si>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</si>
  <si>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</si>
  <si>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</si>
  <si>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</si>
  <si>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</si>
  <si>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</si>
  <si>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</si>
  <si>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</si>
  <si>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</si>
  <si>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</si>
  <si>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</si>
  <si>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</si>
  <si>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</si>
  <si>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</si>
  <si>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</si>
  <si>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</si>
  <si>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</si>
  <si>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</si>
  <si>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</si>
  <si>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</si>
  <si>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</si>
  <si>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</si>
  <si>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</si>
  <si>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</si>
  <si>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</si>
  <si>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</si>
  <si>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</si>
  <si>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</si>
  <si>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</si>
  <si>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</si>
  <si>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</si>
  <si>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</si>
  <si>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</si>
  <si>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</si>
  <si>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</si>
  <si>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</si>
  <si>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</si>
  <si>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</si>
  <si>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</si>
  <si>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</si>
  <si>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</si>
  <si>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</si>
  <si>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</si>
  <si>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</si>
  <si>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</si>
  <si>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</si>
  <si>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</si>
  <si>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</si>
  <si>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</si>
  <si>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</si>
  <si>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</si>
  <si>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</si>
  <si>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</si>
  <si>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</si>
  <si>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</si>
  <si>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</si>
  <si>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</si>
  <si>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</si>
  <si>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</si>
  <si>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</si>
  <si>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</si>
  <si>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</si>
  <si>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</si>
  <si>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</si>
  <si>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</si>
  <si>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</si>
  <si>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</si>
  <si>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</si>
  <si>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</si>
  <si>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</si>
  <si>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</si>
  <si>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</si>
  <si>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</si>
  <si>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</si>
  <si>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</si>
  <si>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</si>
  <si>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</si>
  <si>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</si>
  <si>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</si>
  <si>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</si>
  <si>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</si>
  <si>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</si>
  <si>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</si>
  <si>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</si>
  <si>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</si>
  <si>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</si>
  <si>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</si>
  <si>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</si>
  <si>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</si>
  <si>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</si>
  <si>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</si>
  <si>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</si>
  <si>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</si>
  <si>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</si>
  <si>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</si>
  <si>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</si>
  <si>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</si>
  <si>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</si>
  <si>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</si>
  <si>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</si>
  <si>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</si>
  <si>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</si>
  <si>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</si>
  <si>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</si>
  <si>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</si>
  <si>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</si>
  <si>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</si>
  <si>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</si>
  <si>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</si>
  <si>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</si>
  <si>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</si>
  <si>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</si>
  <si>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</si>
  <si>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</si>
  <si>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</si>
  <si>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</si>
  <si>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</si>
  <si>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</si>
  <si>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</si>
  <si>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</si>
  <si>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</si>
  <si>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</si>
  <si>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</si>
  <si>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</si>
  <si>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</si>
  <si>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</si>
  <si>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</si>
  <si>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</si>
  <si>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</si>
  <si>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</si>
  <si>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</si>
  <si>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</si>
  <si>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</si>
  <si>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</si>
  <si>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</si>
  <si>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</si>
  <si>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</si>
  <si>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</si>
  <si>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</si>
  <si>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</si>
  <si>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</si>
  <si>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</si>
  <si>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</si>
  <si>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</si>
  <si>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</si>
  <si>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</si>
  <si>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</si>
  <si>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</si>
  <si>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</si>
  <si>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</si>
  <si>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</si>
  <si>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</si>
  <si>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</si>
  <si>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</si>
  <si>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</si>
  <si>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</si>
  <si>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</si>
  <si>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</si>
  <si>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</si>
  <si>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</si>
  <si>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</si>
  <si>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</si>
  <si>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</si>
  <si>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</si>
  <si>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</si>
  <si>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</si>
  <si>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</si>
  <si>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</si>
  <si>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</si>
  <si>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</si>
  <si>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</si>
  <si>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</si>
  <si>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</si>
  <si>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</si>
  <si>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</si>
  <si>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</si>
  <si>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</si>
  <si>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</si>
  <si>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</si>
  <si>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</si>
  <si>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</si>
  <si>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</si>
  <si>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</si>
  <si>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</si>
  <si>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</si>
  <si>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</si>
  <si>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</si>
  <si>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</si>
  <si>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</si>
  <si>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</si>
  <si>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</si>
  <si>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</si>
  <si>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</si>
  <si>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</si>
  <si>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</si>
  <si>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</si>
  <si>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</si>
  <si>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</si>
  <si>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</si>
  <si>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</si>
  <si>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</si>
  <si>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</si>
  <si>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</si>
  <si>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</si>
  <si>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</si>
  <si>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</si>
  <si>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</si>
  <si>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</si>
  <si>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</si>
  <si>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</si>
  <si>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</si>
  <si>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</si>
  <si>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</si>
  <si>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</si>
  <si>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</si>
  <si>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</si>
  <si>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</si>
  <si>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</si>
  <si>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</si>
  <si>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</si>
  <si>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</si>
  <si>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</si>
  <si>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</si>
  <si>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</si>
  <si>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</si>
  <si>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</si>
  <si>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</si>
  <si>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</si>
  <si>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</si>
  <si>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</si>
  <si>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</si>
  <si>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</si>
  <si>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</si>
  <si>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</si>
  <si>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</si>
  <si>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</si>
  <si>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</si>
  <si>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</si>
  <si>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</si>
  <si>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</si>
  <si>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</si>
  <si>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</si>
  <si>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</si>
  <si>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</si>
  <si>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</si>
  <si>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</si>
  <si>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</si>
  <si>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</si>
  <si>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</si>
  <si>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</si>
  <si>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</si>
  <si>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</si>
  <si>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</si>
  <si>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</si>
  <si>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</si>
  <si>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</si>
  <si>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</si>
  <si>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</si>
  <si>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</si>
  <si>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</si>
  <si>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</si>
  <si>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</si>
  <si>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</si>
  <si>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</si>
  <si>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</si>
  <si>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</si>
  <si>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</si>
  <si>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</si>
  <si>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</si>
  <si>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</si>
  <si>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</si>
  <si>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</si>
  <si>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</si>
  <si>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</si>
  <si>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</si>
  <si>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</si>
  <si>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</si>
  <si>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</si>
  <si>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</si>
  <si>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</si>
  <si>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</si>
  <si>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</si>
  <si>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</si>
  <si>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</si>
  <si>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</si>
  <si>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</si>
  <si>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</si>
  <si>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</si>
  <si>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</si>
  <si>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</si>
  <si>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</si>
  <si>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</si>
  <si>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</si>
  <si>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</si>
  <si>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</si>
  <si>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</si>
  <si>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</si>
  <si>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</si>
  <si>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</si>
  <si>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</si>
  <si>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</si>
  <si>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</si>
  <si>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</si>
  <si>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</si>
  <si>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</si>
  <si>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</si>
  <si>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</si>
  <si>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</si>
  <si>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</si>
  <si>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</si>
  <si>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</si>
  <si>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</si>
  <si>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</si>
  <si>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</si>
  <si>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</si>
  <si>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</si>
  <si>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</si>
  <si>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</si>
  <si>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</si>
  <si>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</si>
  <si>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</si>
  <si>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</si>
  <si>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</si>
  <si>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</si>
  <si>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</si>
  <si>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</si>
  <si>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</si>
  <si>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</si>
  <si>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</si>
  <si>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</si>
  <si>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</si>
  <si>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</si>
  <si>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</si>
  <si>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</si>
  <si>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</si>
  <si>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</si>
  <si>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</si>
  <si>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</si>
  <si>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</si>
  <si>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</si>
  <si>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</si>
  <si>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</si>
  <si>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</si>
  <si>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</si>
  <si>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</si>
  <si>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</si>
  <si>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</si>
  <si>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</si>
  <si>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</si>
  <si>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</si>
  <si>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</si>
  <si>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</si>
  <si>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</si>
  <si>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</si>
  <si>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</si>
  <si>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</si>
  <si>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</si>
  <si>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</si>
  <si>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</si>
  <si>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</si>
  <si>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</si>
  <si>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</si>
  <si>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</si>
  <si>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</si>
  <si>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</si>
  <si>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</si>
  <si>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</si>
  <si>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</si>
  <si>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</si>
  <si>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</si>
  <si>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</si>
  <si>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</si>
  <si>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</si>
  <si>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</si>
  <si>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</si>
  <si>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</si>
  <si>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</si>
  <si>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</si>
  <si>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</si>
  <si>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</si>
  <si>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</si>
  <si>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</si>
  <si>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</si>
  <si>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</si>
  <si>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</si>
  <si>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</si>
  <si>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</si>
  <si>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</si>
  <si>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</si>
  <si>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</si>
  <si>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</si>
  <si>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</si>
  <si>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</si>
  <si>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</si>
  <si>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</si>
  <si>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</si>
  <si>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</si>
  <si>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</si>
  <si>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</si>
  <si>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</si>
  <si>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</si>
  <si>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</si>
  <si>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</si>
  <si>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</si>
  <si>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</si>
  <si>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</si>
  <si>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</si>
  <si>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</si>
  <si>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</si>
  <si>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</si>
  <si>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</si>
  <si>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</si>
  <si>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</si>
  <si>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</si>
  <si>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</si>
  <si>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</si>
  <si>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</si>
  <si>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</si>
  <si>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</si>
  <si>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</si>
  <si>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</si>
  <si>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</si>
  <si>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</si>
  <si>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</si>
  <si>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</si>
  <si>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</si>
  <si>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</si>
  <si>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</si>
  <si>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</si>
  <si>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</si>
  <si>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</si>
  <si>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</si>
  <si>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</si>
  <si>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</si>
  <si>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</si>
  <si>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</si>
  <si>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</si>
  <si>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</si>
  <si>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</si>
  <si>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</si>
  <si>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</si>
  <si>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</si>
  <si>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</si>
  <si>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</si>
  <si>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</si>
  <si>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</si>
  <si>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</si>
  <si>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</si>
  <si>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</si>
  <si>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</si>
  <si>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</si>
  <si>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</si>
  <si>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</si>
  <si>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</si>
  <si>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</si>
  <si>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</si>
  <si>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</si>
  <si>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</si>
  <si>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</si>
  <si>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</si>
  <si>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</si>
  <si>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</si>
  <si>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</si>
  <si>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</si>
  <si>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</si>
  <si>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</si>
  <si>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</si>
  <si>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</si>
  <si>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</si>
  <si>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</si>
  <si>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</si>
  <si>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</si>
  <si>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</si>
  <si>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</si>
  <si>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</si>
  <si>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</si>
  <si>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</si>
  <si>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</si>
  <si>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</si>
  <si>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</si>
  <si>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</si>
  <si>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</si>
  <si>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</si>
  <si>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</si>
  <si>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</si>
  <si>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</si>
  <si>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</si>
  <si>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</si>
  <si>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</si>
  <si>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</si>
  <si>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</si>
  <si>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</si>
  <si>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</si>
  <si>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</si>
  <si>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</si>
  <si>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</si>
  <si>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</si>
  <si>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</si>
  <si>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</si>
  <si>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</si>
  <si>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</si>
  <si>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</si>
  <si>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</si>
  <si>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</si>
  <si>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</si>
  <si>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</si>
  <si>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</si>
  <si>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</si>
  <si>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</si>
  <si>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</si>
  <si>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</si>
  <si>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</si>
  <si>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</si>
  <si>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</si>
  <si>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</si>
  <si>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</si>
  <si>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</si>
  <si>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</si>
  <si>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</si>
  <si>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</si>
  <si>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</si>
  <si>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</si>
  <si>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</si>
  <si>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</si>
  <si>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</si>
  <si>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</si>
  <si>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</si>
  <si>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</si>
  <si>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</si>
  <si>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</si>
  <si>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</si>
  <si>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</si>
  <si>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</si>
  <si>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</si>
  <si>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</si>
  <si>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</si>
  <si>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</si>
  <si>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</si>
  <si>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</si>
  <si>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</si>
  <si>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</si>
  <si>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</si>
  <si>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</si>
  <si>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</si>
  <si>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</si>
  <si>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</si>
  <si>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</si>
  <si>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</si>
  <si>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</si>
  <si>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</si>
  <si>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</si>
  <si>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</si>
  <si>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</si>
  <si>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</si>
  <si>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</si>
  <si>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</si>
  <si>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</si>
  <si>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</si>
  <si>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</si>
  <si>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</si>
  <si>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</si>
  <si>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</si>
  <si>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</si>
  <si>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</si>
  <si>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</si>
  <si>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</si>
  <si>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</si>
  <si>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</si>
  <si>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</si>
  <si>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</si>
  <si>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</si>
  <si>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</si>
  <si>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</si>
  <si>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</si>
  <si>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</si>
  <si>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</si>
  <si>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</si>
  <si>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</si>
  <si>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</si>
  <si>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</si>
  <si>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</si>
  <si>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</si>
  <si>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</si>
  <si>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</si>
  <si>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</si>
  <si>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</si>
  <si>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</si>
  <si>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</si>
  <si>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</si>
  <si>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</si>
  <si>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</si>
  <si>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</si>
  <si>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</si>
  <si>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</si>
  <si>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</si>
  <si>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</si>
  <si>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</si>
  <si>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</si>
  <si>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</si>
  <si>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</si>
  <si>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</si>
  <si>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</si>
  <si>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</si>
  <si>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</si>
  <si>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</si>
  <si>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</si>
  <si>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</si>
  <si>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</si>
  <si>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</si>
  <si>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</si>
  <si>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</si>
  <si>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</si>
  <si>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</si>
  <si>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</si>
  <si>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</si>
  <si>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</si>
  <si>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</si>
  <si>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</si>
  <si>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</si>
  <si>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</si>
  <si>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</si>
  <si>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</si>
  <si>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</si>
  <si>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</si>
  <si>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</si>
  <si>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</si>
  <si>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</si>
  <si>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</si>
  <si>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</si>
  <si>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</si>
  <si>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</si>
  <si>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</si>
  <si>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</si>
  <si>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</si>
  <si>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</si>
  <si>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</si>
  <si>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</si>
  <si>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</si>
  <si>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</si>
  <si>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</si>
  <si>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</si>
  <si>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</si>
  <si>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</si>
  <si>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</si>
  <si>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</si>
  <si>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</si>
  <si>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</si>
  <si>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</si>
  <si>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</si>
  <si>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</si>
  <si>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</si>
  <si>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</si>
  <si>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</si>
  <si>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</si>
  <si>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</si>
  <si>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</si>
  <si>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</si>
  <si>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</si>
  <si>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</si>
  <si>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</si>
  <si>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</si>
  <si>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</si>
  <si>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</si>
  <si>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</si>
  <si>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</si>
  <si>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</si>
  <si>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</si>
  <si>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</si>
  <si>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</si>
  <si>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</si>
  <si>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</si>
  <si>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</si>
  <si>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</si>
  <si>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</si>
  <si>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</si>
  <si>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</si>
  <si>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</si>
  <si>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</si>
  <si>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</si>
  <si>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</si>
  <si>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</si>
  <si>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</si>
  <si>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</si>
  <si>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</si>
  <si>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</si>
  <si>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</si>
  <si>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</si>
  <si>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</si>
  <si>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</si>
  <si>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</si>
  <si>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</si>
  <si>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</si>
  <si>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</si>
  <si>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</si>
  <si>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</si>
  <si>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</si>
  <si>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</si>
  <si>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</si>
  <si>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</si>
  <si>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</si>
  <si>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</si>
  <si>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</si>
  <si>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</si>
  <si>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</si>
  <si>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</si>
  <si>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</si>
  <si>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</si>
  <si>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</si>
  <si>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</si>
  <si>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</si>
  <si>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</si>
  <si>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</si>
  <si>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</si>
  <si>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</si>
  <si>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</si>
  <si>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</si>
  <si>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</si>
  <si>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</si>
  <si>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</si>
  <si>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</si>
  <si>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</si>
  <si>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</si>
  <si>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</si>
  <si>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</si>
  <si>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</si>
  <si>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</si>
  <si>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</si>
  <si>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</si>
  <si>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</si>
  <si>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</si>
  <si>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</si>
  <si>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</si>
  <si>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</si>
  <si>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</si>
  <si>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</si>
  <si>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</si>
  <si>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</si>
  <si>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</si>
  <si>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</si>
  <si>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</si>
  <si>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</si>
  <si>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</si>
  <si>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</si>
  <si>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</si>
  <si>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</si>
  <si>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</si>
  <si>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</si>
  <si>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</si>
  <si>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</si>
  <si>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</si>
  <si>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</si>
  <si>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</si>
  <si>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</si>
  <si>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</si>
  <si>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</si>
  <si>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</si>
  <si>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</si>
  <si>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</si>
  <si>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</si>
  <si>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</si>
  <si>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</si>
  <si>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</si>
  <si>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</si>
  <si>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</si>
  <si>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</si>
  <si>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</si>
  <si>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</si>
  <si>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</si>
  <si>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</si>
  <si>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</si>
  <si>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</si>
  <si>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</si>
  <si>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</si>
  <si>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</si>
  <si>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</si>
  <si>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</si>
  <si>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</si>
  <si>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</si>
  <si>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</si>
  <si>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</si>
  <si>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</si>
  <si>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</si>
  <si>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</si>
  <si>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</si>
  <si>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</si>
  <si>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</si>
  <si>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</si>
  <si>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</si>
  <si>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</si>
  <si>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</si>
  <si>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</si>
  <si>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</si>
  <si>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</si>
  <si>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</si>
  <si>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</si>
  <si>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</si>
  <si>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</si>
  <si>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</si>
  <si>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</si>
  <si>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</si>
  <si>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</si>
  <si>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</si>
  <si>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</si>
  <si>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</si>
  <si>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</si>
  <si>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</si>
  <si>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</si>
  <si>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</si>
  <si>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</si>
  <si>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</si>
  <si>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</si>
  <si>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</si>
  <si>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</si>
  <si>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</si>
  <si>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</si>
  <si>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</si>
  <si>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</si>
  <si>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</si>
  <si>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</si>
  <si>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</si>
  <si>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</si>
  <si>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</si>
  <si>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</si>
  <si>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</si>
  <si>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</si>
  <si>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</si>
  <si>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</si>
  <si>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</si>
  <si>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</si>
  <si>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</si>
  <si>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</si>
  <si>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</si>
  <si>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</si>
  <si>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</si>
  <si>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</si>
  <si>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</si>
  <si>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</si>
  <si>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</si>
  <si>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</si>
  <si>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</si>
  <si>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</si>
  <si>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</si>
  <si>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</si>
  <si>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</si>
  <si>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</si>
  <si>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</si>
  <si>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</si>
  <si>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</si>
  <si>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</si>
  <si>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</si>
  <si>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</si>
  <si>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</si>
  <si>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</si>
  <si>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</si>
  <si>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</si>
  <si>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</si>
  <si>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</si>
  <si>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</si>
  <si>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</si>
  <si>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</si>
  <si>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</si>
  <si>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</si>
  <si>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</si>
  <si>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</si>
  <si>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</si>
  <si>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</si>
  <si>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</si>
  <si>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</si>
  <si>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</si>
  <si>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</si>
  <si>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</si>
  <si>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</si>
  <si>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</si>
  <si>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</si>
  <si>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</si>
  <si>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</si>
  <si>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</si>
  <si>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</si>
  <si>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</si>
  <si>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</si>
  <si>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</si>
  <si>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</si>
  <si>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</si>
  <si>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</si>
  <si>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</si>
  <si>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</si>
  <si>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</si>
  <si>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</si>
  <si>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</si>
  <si>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</si>
  <si>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</si>
  <si>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</si>
  <si>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</si>
  <si>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</si>
  <si>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</si>
  <si>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</si>
  <si>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</si>
  <si>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</si>
  <si>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</si>
  <si>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</si>
  <si>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</si>
  <si>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</si>
  <si>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</si>
  <si>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</si>
  <si>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</si>
  <si>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</si>
  <si>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</si>
  <si>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</si>
  <si>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</si>
  <si>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</si>
  <si>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</si>
  <si>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</si>
  <si>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</si>
  <si>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</si>
  <si>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</si>
  <si>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</si>
  <si>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</si>
  <si>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</si>
  <si>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</si>
  <si>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</si>
  <si>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</si>
  <si>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</si>
  <si>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</si>
  <si>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</si>
  <si>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</si>
  <si>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</si>
  <si>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</si>
  <si>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</si>
  <si>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</si>
  <si>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</si>
  <si>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</si>
  <si>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</si>
  <si>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</si>
  <si>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</si>
  <si>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</si>
  <si>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</si>
  <si>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</si>
  <si>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</si>
  <si>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</si>
  <si>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</si>
  <si>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</si>
  <si>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</si>
  <si>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</si>
  <si>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</si>
  <si>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</si>
  <si>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</si>
  <si>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</si>
  <si>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</si>
  <si>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</si>
  <si>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</si>
  <si>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</si>
  <si>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</si>
  <si>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</si>
  <si>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</si>
  <si>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</si>
  <si>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</si>
  <si>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</si>
  <si>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</si>
  <si>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</si>
  <si>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</si>
  <si>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</si>
  <si>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</si>
  <si>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</si>
  <si>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</si>
  <si>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</si>
  <si>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</si>
  <si>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</si>
  <si>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</si>
  <si>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</si>
  <si>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</si>
  <si>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</si>
  <si>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</si>
  <si>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</si>
  <si>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</si>
  <si>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</si>
  <si>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</si>
  <si>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</si>
  <si>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</si>
  <si>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</si>
  <si>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</si>
  <si>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</si>
  <si>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</si>
  <si>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</si>
  <si>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</si>
  <si>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</si>
  <si>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</si>
  <si>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</si>
  <si>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</si>
  <si>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</si>
  <si>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</si>
  <si>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</si>
  <si>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</si>
  <si>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</si>
  <si>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</si>
  <si>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</si>
  <si>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</si>
  <si>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</si>
  <si>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</si>
  <si>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</si>
  <si>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</si>
  <si>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</si>
  <si>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</si>
  <si>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</si>
  <si>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</si>
  <si>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</si>
  <si>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</si>
  <si>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</si>
  <si>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</si>
  <si>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</si>
  <si>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</si>
  <si>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</si>
  <si>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</si>
  <si>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</si>
  <si>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</si>
  <si>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</si>
  <si>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</si>
  <si>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</si>
  <si>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</si>
  <si>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</si>
  <si>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</si>
  <si>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</si>
  <si>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</si>
  <si>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</si>
  <si>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</si>
  <si>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</si>
  <si>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</si>
  <si>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</si>
  <si>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</si>
  <si>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</si>
  <si>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</si>
  <si>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</si>
  <si>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</si>
  <si>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</si>
  <si>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</si>
  <si>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</si>
  <si>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</si>
  <si>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</si>
  <si>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</si>
  <si>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</si>
  <si>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</si>
  <si>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</si>
  <si>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</si>
  <si>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</si>
  <si>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</si>
  <si>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</si>
  <si>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</si>
  <si>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</si>
  <si>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</si>
  <si>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</si>
  <si>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</si>
  <si>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</si>
  <si>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</si>
  <si>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</si>
  <si>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</si>
  <si>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</si>
  <si>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</si>
  <si>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</si>
  <si>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</si>
  <si>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</si>
  <si>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</si>
  <si>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</si>
  <si>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</si>
  <si>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</si>
  <si>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</si>
  <si>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</si>
  <si>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</si>
  <si>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</si>
  <si>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</si>
  <si>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</si>
  <si>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</si>
  <si>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</si>
  <si>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</si>
  <si>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</si>
  <si>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</si>
  <si>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</si>
  <si>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</si>
  <si>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</si>
  <si>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</si>
  <si>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</si>
  <si>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</si>
  <si>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</si>
  <si>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</si>
  <si>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</si>
  <si>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</si>
  <si>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</si>
  <si>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</si>
  <si>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</si>
  <si>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</si>
  <si>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</si>
  <si>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</si>
  <si>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</si>
  <si>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</si>
  <si>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</si>
  <si>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</si>
  <si>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</si>
  <si>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</si>
  <si>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</si>
  <si>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</si>
  <si>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</si>
  <si>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</si>
  <si>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</si>
  <si>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</si>
  <si>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</si>
  <si>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</si>
  <si>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</si>
  <si>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</si>
  <si>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</si>
  <si>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</si>
  <si>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</si>
  <si>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</si>
  <si>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</si>
  <si>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</si>
  <si>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</si>
  <si>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</si>
  <si>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</si>
  <si>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</si>
  <si>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</si>
  <si>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</si>
  <si>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</si>
  <si>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</si>
  <si>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</si>
  <si>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</si>
  <si>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</si>
  <si>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</si>
  <si>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</si>
  <si>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</si>
  <si>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</si>
  <si>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</si>
  <si>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</si>
  <si>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</si>
  <si>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</si>
  <si>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</si>
  <si>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</si>
  <si>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</si>
  <si>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</si>
  <si>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</si>
  <si>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</si>
  <si>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</si>
  <si>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</si>
  <si>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</si>
  <si>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</si>
  <si>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</si>
  <si>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</si>
  <si>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</si>
  <si>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</si>
  <si>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</si>
  <si>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</si>
  <si>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</si>
  <si>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</si>
  <si>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</si>
  <si>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</si>
  <si>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</si>
  <si>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</si>
  <si>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</si>
  <si>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</si>
  <si>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</si>
  <si>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</si>
  <si>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</si>
  <si>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</si>
  <si>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</si>
  <si>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</si>
  <si>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</si>
  <si>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</si>
  <si>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</si>
  <si>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</si>
  <si>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</si>
  <si>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</si>
  <si>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</si>
  <si>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</si>
  <si>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</si>
  <si>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</si>
  <si>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</si>
  <si>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</si>
  <si>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</si>
  <si>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</si>
  <si>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</si>
  <si>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</si>
  <si>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</si>
  <si>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</si>
  <si>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</si>
  <si>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</si>
  <si>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</si>
  <si>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</si>
  <si>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</si>
  <si>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</si>
  <si>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</si>
  <si>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</si>
  <si>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</si>
  <si>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</si>
  <si>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</si>
  <si>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</si>
  <si>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</si>
  <si>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</si>
  <si>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</si>
  <si>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</si>
  <si>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</si>
  <si>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</si>
  <si>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</si>
  <si>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</si>
  <si>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</si>
  <si>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</si>
  <si>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</si>
  <si>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</si>
  <si>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</si>
  <si>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</si>
  <si>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</si>
  <si>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</si>
  <si>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</si>
  <si>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</si>
  <si>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</si>
  <si>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</si>
  <si>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</si>
  <si>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</si>
  <si>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</si>
  <si>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</si>
  <si>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</si>
  <si>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</si>
  <si>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</si>
  <si>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</si>
  <si>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</si>
  <si>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</si>
  <si>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</si>
  <si>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</si>
  <si>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</si>
  <si>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</si>
  <si>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</si>
  <si>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</si>
  <si>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</si>
  <si>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</si>
  <si>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</si>
  <si>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</si>
  <si>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</si>
  <si>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</si>
  <si>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</si>
  <si>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</si>
  <si>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</si>
  <si>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</si>
  <si>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</si>
  <si>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</si>
  <si>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</si>
  <si>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</si>
  <si>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</si>
  <si>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</si>
  <si>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</si>
  <si>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</si>
  <si>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</si>
  <si>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</si>
  <si>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</si>
  <si>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</si>
  <si>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</si>
  <si>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</si>
  <si>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</si>
  <si>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</si>
  <si>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</si>
  <si>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</si>
  <si>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</si>
  <si>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</si>
  <si>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</si>
  <si>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</si>
  <si>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</si>
  <si>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</si>
  <si>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</si>
  <si>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</si>
  <si>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</si>
  <si>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</si>
  <si>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</si>
  <si>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</si>
  <si>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</si>
  <si>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</si>
  <si>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</si>
  <si>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</si>
  <si>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</si>
  <si>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</si>
  <si>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</si>
  <si>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</si>
  <si>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</si>
  <si>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</si>
  <si>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</si>
  <si>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</si>
  <si>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</si>
  <si>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</si>
  <si>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</si>
  <si>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</si>
  <si>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</si>
  <si>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</si>
  <si>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</si>
  <si>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</si>
  <si>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</si>
  <si>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</si>
  <si>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</si>
  <si>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</si>
  <si>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</si>
  <si>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</si>
  <si>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</si>
  <si>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</si>
  <si>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</si>
  <si>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</si>
  <si>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</si>
  <si>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</si>
  <si>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</si>
  <si>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</si>
  <si>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</si>
  <si>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</si>
  <si>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</si>
  <si>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</si>
  <si>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</si>
  <si>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</si>
  <si>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</si>
  <si>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</si>
  <si>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</si>
  <si>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</si>
  <si>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</si>
  <si>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</si>
  <si>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</si>
  <si>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</si>
  <si>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</si>
  <si>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</si>
  <si>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</si>
  <si>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</si>
  <si>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</si>
  <si>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</si>
  <si>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</si>
  <si>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</si>
  <si>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</si>
  <si>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</si>
  <si>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</si>
  <si>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</si>
  <si>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</si>
  <si>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</si>
  <si>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</si>
  <si>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</si>
  <si>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</si>
  <si>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</si>
  <si>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</si>
  <si>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</si>
  <si>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</si>
  <si>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</si>
  <si>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</si>
  <si>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</si>
  <si>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</si>
  <si>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</si>
  <si>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</si>
  <si>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</si>
  <si>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</si>
  <si>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</si>
  <si>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</si>
  <si>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</si>
  <si>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</si>
  <si>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</si>
  <si>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</si>
  <si>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</si>
  <si>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</si>
  <si>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</si>
  <si>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</si>
  <si>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</si>
  <si>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</si>
  <si>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</si>
  <si>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</si>
  <si>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</si>
  <si>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</si>
  <si>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</si>
  <si>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</si>
  <si>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</si>
  <si>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</si>
  <si>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</si>
  <si>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</si>
  <si>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</si>
  <si>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</si>
  <si>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</si>
  <si>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</si>
  <si>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</si>
  <si>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</si>
  <si>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</si>
  <si>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</si>
  <si>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</si>
  <si>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</si>
  <si>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</si>
  <si>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</si>
  <si>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</si>
  <si>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</si>
  <si>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</si>
  <si>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</si>
  <si>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</si>
  <si>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</si>
  <si>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</si>
  <si>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</si>
  <si>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</si>
  <si>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</si>
  <si>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</si>
  <si>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</si>
  <si>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</si>
  <si>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</si>
  <si>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</si>
  <si>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</si>
  <si>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</si>
  <si>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</si>
  <si>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</si>
  <si>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</si>
  <si>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</si>
  <si>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</si>
  <si>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</si>
  <si>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</si>
  <si>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</si>
  <si>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</si>
  <si>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</si>
  <si>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</si>
  <si>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</si>
  <si>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</si>
  <si>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</si>
  <si>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</si>
  <si>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</si>
  <si>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</si>
  <si>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</si>
  <si>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</si>
  <si>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</si>
  <si>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</si>
  <si>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</si>
  <si>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</si>
  <si>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</si>
  <si>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</si>
  <si>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</si>
  <si>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</si>
  <si>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</si>
  <si>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</si>
  <si>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</si>
  <si>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</si>
  <si>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</si>
  <si>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</si>
  <si>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</si>
  <si>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</si>
  <si>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</si>
  <si>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</si>
  <si>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</si>
  <si>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</si>
  <si>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</si>
  <si>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</si>
  <si>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</si>
  <si>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</si>
  <si>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</si>
  <si>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</si>
  <si>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</si>
  <si>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</si>
  <si>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</si>
  <si>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</si>
  <si>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</si>
  <si>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</si>
  <si>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</si>
  <si>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</si>
  <si>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</si>
  <si>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</si>
  <si>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</si>
  <si>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</si>
  <si>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</si>
  <si>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</si>
  <si>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</si>
  <si>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</si>
  <si>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</si>
  <si>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</si>
  <si>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</si>
  <si>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</si>
  <si>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</si>
  <si>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</si>
  <si>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</si>
  <si>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</si>
  <si>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</si>
  <si>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</si>
  <si>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</si>
  <si>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</si>
  <si>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</si>
  <si>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</si>
  <si>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</si>
  <si>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</si>
  <si>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</si>
  <si>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</si>
  <si>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</si>
  <si>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</si>
  <si>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</si>
  <si>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</si>
  <si>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</si>
  <si>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</si>
  <si>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</si>
  <si>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</si>
  <si>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</si>
  <si>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</si>
  <si>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</si>
  <si>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</si>
  <si>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</si>
  <si>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</si>
  <si>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</si>
  <si>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</si>
  <si>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</si>
  <si>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</si>
  <si>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</si>
  <si>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</si>
  <si>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</si>
  <si>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</si>
  <si>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</si>
  <si>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</si>
  <si>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</si>
  <si>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</si>
  <si>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</si>
  <si>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</si>
  <si>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</si>
  <si>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</si>
  <si>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</si>
  <si>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</si>
  <si>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</si>
  <si>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</si>
  <si>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</si>
  <si>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</si>
  <si>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</si>
  <si>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</si>
  <si>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</si>
  <si>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</si>
  <si>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</si>
  <si>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</si>
  <si>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</si>
  <si>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</si>
  <si>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</si>
  <si>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</si>
  <si>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</si>
  <si>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</si>
  <si>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</si>
  <si>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</si>
  <si>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</si>
  <si>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</si>
  <si>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</si>
  <si>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</si>
  <si>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</si>
  <si>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</si>
  <si>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</si>
  <si>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</si>
  <si>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</si>
  <si>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</si>
  <si>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</si>
  <si>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</si>
  <si>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</si>
  <si>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</si>
  <si>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</si>
  <si>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</si>
  <si>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</si>
  <si>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</si>
  <si>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</si>
  <si>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</si>
  <si>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</si>
  <si>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</si>
  <si>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</si>
  <si>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</si>
  <si>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</si>
  <si>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</si>
  <si>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</si>
  <si>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</si>
  <si>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</si>
  <si>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</si>
  <si>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</si>
  <si>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</si>
  <si>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</si>
  <si>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</si>
  <si>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</si>
  <si>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</si>
  <si>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</si>
  <si>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</si>
  <si>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</si>
  <si>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</si>
  <si>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</si>
  <si>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</si>
  <si>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</si>
  <si>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</si>
  <si>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</si>
  <si>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</si>
  <si>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</si>
  <si>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</si>
  <si>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</si>
  <si>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</si>
  <si>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</si>
  <si>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</si>
  <si>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</si>
  <si>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</si>
  <si>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</si>
  <si>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</si>
  <si>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</si>
  <si>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</si>
  <si>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</si>
  <si>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</si>
  <si>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</si>
  <si>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</si>
  <si>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</si>
  <si>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</si>
  <si>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</si>
  <si>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</si>
  <si>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</si>
  <si>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</si>
  <si>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</si>
  <si>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</si>
  <si>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</si>
  <si>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</si>
  <si>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</si>
  <si>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</si>
  <si>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</si>
  <si>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</si>
  <si>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</si>
  <si>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</si>
  <si>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</si>
  <si>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</si>
  <si>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</si>
  <si>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</si>
  <si>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</si>
  <si>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</si>
  <si>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</si>
  <si>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</si>
  <si>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</si>
  <si>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</si>
  <si>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</si>
  <si>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</si>
  <si>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</si>
  <si>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</si>
  <si>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</si>
  <si>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</si>
  <si>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</si>
  <si>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</si>
  <si>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</si>
  <si>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</si>
  <si>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</si>
  <si>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</si>
  <si>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</si>
  <si>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</si>
  <si>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</si>
  <si>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</si>
  <si>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</si>
  <si>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</si>
  <si>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</si>
  <si>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</si>
  <si>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</si>
  <si>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</si>
  <si>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</si>
  <si>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</si>
  <si>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</si>
  <si>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</si>
  <si>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</si>
  <si>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</si>
  <si>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</si>
  <si>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</si>
  <si>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</si>
  <si>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</si>
  <si>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</si>
  <si>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</si>
  <si>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</si>
  <si>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</si>
  <si>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</si>
  <si>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</si>
  <si>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</si>
  <si>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</si>
  <si>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</si>
  <si>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</si>
  <si>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</si>
  <si>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</si>
  <si>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</si>
  <si>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</si>
  <si>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</si>
  <si>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</si>
  <si>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</si>
  <si>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</si>
  <si>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</si>
  <si>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</si>
  <si>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</si>
  <si>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</si>
  <si>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</si>
  <si>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</si>
  <si>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</si>
  <si>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</si>
  <si>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</si>
  <si>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</si>
  <si>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</si>
  <si>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</si>
  <si>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</si>
  <si>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</si>
  <si>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</si>
  <si>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</si>
  <si>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</si>
  <si>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</si>
  <si>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</si>
  <si>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</si>
  <si>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</si>
  <si>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</si>
  <si>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</si>
  <si>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</si>
  <si>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</si>
  <si>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</si>
  <si>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</si>
  <si>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</si>
  <si>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</si>
  <si>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</si>
  <si>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</si>
  <si>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</si>
  <si>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</si>
  <si>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</si>
  <si>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</si>
  <si>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</si>
  <si>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</si>
  <si>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</si>
  <si>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</si>
  <si>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</si>
  <si>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</si>
  <si>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</si>
  <si>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</si>
  <si>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</si>
  <si>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</si>
  <si>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</si>
  <si>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</si>
  <si>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</si>
  <si>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</si>
  <si>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</si>
  <si>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</si>
  <si>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</si>
  <si>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</si>
  <si>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</si>
  <si>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</si>
  <si>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</si>
  <si>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</si>
  <si>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</si>
  <si>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</si>
  <si>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</si>
  <si>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</si>
  <si>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</si>
  <si>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</si>
  <si>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</si>
  <si>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</si>
  <si>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</si>
  <si>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</si>
  <si>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</si>
  <si>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</si>
  <si>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</si>
  <si>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</si>
  <si>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</si>
  <si>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</si>
  <si>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</si>
  <si>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</si>
  <si>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</si>
  <si>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</si>
  <si>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</si>
  <si>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</si>
  <si>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</si>
  <si>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</si>
  <si>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</si>
  <si>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</si>
  <si>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</si>
  <si>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</si>
  <si>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</si>
  <si>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</si>
  <si>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</si>
  <si>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</si>
  <si>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</si>
  <si>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</si>
  <si>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</si>
  <si>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</si>
  <si>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</si>
  <si>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</si>
  <si>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</si>
  <si>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</si>
  <si>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</si>
  <si>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</si>
  <si>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</si>
  <si>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</si>
  <si>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</si>
  <si>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</si>
  <si>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</si>
  <si>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</si>
  <si>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</si>
  <si>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</si>
  <si>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</si>
  <si>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</si>
  <si>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</si>
  <si>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</si>
  <si>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</si>
  <si>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</si>
  <si>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</si>
  <si>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</si>
  <si>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</si>
  <si>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</si>
  <si>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</si>
  <si>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</si>
  <si>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</si>
  <si>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</si>
  <si>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</si>
  <si>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</si>
  <si>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</si>
  <si>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</si>
  <si>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</si>
  <si>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</si>
  <si>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</si>
  <si>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</si>
  <si>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</si>
  <si>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</si>
  <si>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</si>
  <si>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</si>
  <si>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</si>
  <si>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</si>
  <si>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</si>
  <si>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</si>
  <si>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</si>
  <si>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</si>
  <si>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</si>
  <si>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</si>
  <si>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</si>
  <si>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</si>
  <si>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</si>
  <si>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</si>
  <si>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</si>
  <si>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</si>
  <si>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</si>
  <si>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</si>
  <si>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</si>
  <si>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</si>
  <si>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</si>
  <si>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</si>
  <si>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</si>
  <si>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</si>
  <si>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</si>
  <si>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</si>
  <si>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</si>
  <si>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</si>
  <si>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</si>
  <si>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</si>
  <si>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</si>
  <si>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</si>
  <si>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</si>
  <si>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</si>
  <si>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</si>
  <si>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</si>
  <si>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</si>
  <si>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</si>
  <si>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</si>
  <si>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</si>
  <si>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</si>
  <si>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</si>
  <si>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</si>
  <si>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</si>
  <si>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</si>
  <si>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</si>
  <si>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</si>
  <si>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</si>
  <si>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</si>
  <si>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</si>
  <si>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</si>
  <si>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</si>
  <si>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</si>
  <si>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</si>
  <si>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</si>
  <si>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</si>
  <si>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</si>
  <si>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</si>
  <si>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</si>
  <si>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</si>
  <si>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</si>
  <si>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</si>
  <si>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</si>
  <si>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</si>
  <si>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</si>
  <si>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</si>
  <si>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</si>
  <si>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</si>
  <si>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</si>
  <si>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</si>
  <si>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</si>
  <si>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</si>
  <si>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</si>
  <si>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</si>
  <si>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</si>
  <si>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</si>
  <si>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</si>
  <si>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</si>
  <si>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</si>
  <si>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</si>
  <si>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</si>
  <si>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</si>
  <si>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</si>
  <si>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</si>
  <si>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</si>
  <si>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</si>
  <si>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</si>
  <si>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</si>
  <si>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</si>
  <si>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</si>
  <si>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</si>
  <si>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</si>
  <si>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</si>
  <si>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</si>
  <si>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</si>
  <si>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</si>
  <si>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</si>
  <si>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</si>
  <si>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</si>
  <si>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</si>
  <si>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</si>
  <si>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</si>
  <si>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</si>
  <si>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</si>
  <si>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</si>
  <si>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</si>
  <si>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</si>
  <si>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</si>
  <si>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</si>
  <si>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</si>
  <si>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</si>
  <si>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</si>
  <si>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</si>
  <si>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</si>
  <si>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</si>
  <si>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</si>
  <si>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</si>
  <si>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</si>
  <si>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</si>
  <si>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</si>
  <si>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</si>
  <si>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</si>
  <si>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</si>
  <si>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</si>
  <si>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</si>
  <si>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</si>
  <si>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</si>
  <si>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</si>
  <si>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</si>
  <si>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</si>
  <si>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</si>
  <si>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</si>
  <si>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</si>
  <si>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</si>
  <si>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</si>
  <si>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</si>
  <si>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</si>
  <si>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</si>
  <si>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</si>
  <si>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</si>
  <si>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</si>
  <si>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</si>
  <si>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</si>
  <si>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</si>
  <si>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</si>
  <si>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</si>
  <si>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</si>
  <si>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</si>
  <si>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</si>
  <si>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</si>
  <si>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</si>
  <si>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</si>
  <si>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</si>
  <si>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</si>
  <si>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</si>
  <si>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</si>
  <si>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</si>
  <si>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</si>
  <si>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</si>
  <si>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</si>
  <si>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</si>
  <si>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</si>
  <si>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</si>
  <si>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</si>
  <si>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</si>
  <si>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</si>
  <si>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</si>
  <si>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</si>
  <si>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</si>
  <si>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</si>
  <si>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</si>
  <si>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</si>
  <si>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</si>
  <si>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</si>
  <si>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</si>
  <si>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</si>
  <si>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</si>
  <si>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</si>
  <si>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</si>
  <si>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</si>
  <si>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</si>
  <si>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</si>
  <si>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</si>
  <si>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</si>
  <si>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</si>
  <si>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</si>
  <si>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</si>
  <si>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</si>
  <si>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</si>
  <si>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</si>
  <si>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</si>
  <si>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</si>
  <si>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</si>
  <si>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</si>
  <si>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</si>
  <si>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</si>
  <si>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</si>
  <si>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</si>
  <si>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</si>
  <si>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</si>
  <si>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</si>
  <si>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</si>
  <si>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</si>
  <si>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</si>
  <si>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</si>
  <si>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</si>
  <si>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</si>
  <si>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</si>
  <si>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</si>
  <si>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</si>
  <si>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</si>
  <si>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</si>
  <si>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</si>
  <si>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</si>
  <si>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</si>
  <si>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</si>
  <si>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</si>
  <si>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</si>
  <si>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</si>
  <si>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</si>
  <si>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</si>
  <si>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</si>
  <si>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</si>
  <si>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</si>
  <si>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</si>
  <si>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</si>
  <si>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</si>
  <si>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</si>
  <si>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</si>
  <si>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</si>
  <si>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</si>
  <si>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</si>
  <si>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</si>
  <si>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</si>
  <si>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</si>
  <si>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</si>
  <si>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</si>
  <si>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</si>
  <si>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</si>
  <si>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</si>
  <si>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</si>
  <si>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</si>
  <si>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</si>
  <si>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</si>
  <si>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</si>
  <si>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</si>
  <si>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</si>
  <si>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</si>
  <si>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</si>
  <si>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</si>
  <si>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</si>
  <si>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</si>
  <si>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</si>
  <si>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</si>
  <si>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</si>
  <si>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</si>
  <si>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</si>
  <si>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</si>
  <si>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</si>
  <si>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</si>
  <si>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</si>
  <si>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</si>
  <si>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</si>
  <si>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</si>
  <si>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</si>
  <si>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</si>
  <si>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</si>
  <si>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</si>
  <si>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</si>
  <si>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</si>
  <si>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</si>
  <si>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</si>
  <si>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</si>
  <si>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</si>
  <si>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</si>
  <si>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</si>
  <si>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</si>
  <si>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</si>
  <si>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</si>
  <si>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</si>
  <si>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</si>
  <si>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</si>
  <si>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</si>
  <si>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</si>
  <si>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</si>
  <si>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</si>
  <si>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</si>
  <si>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</si>
  <si>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</si>
  <si>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</si>
  <si>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</si>
  <si>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</si>
  <si>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</si>
  <si>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</si>
  <si>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</si>
  <si>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</si>
  <si>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</si>
  <si>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</si>
  <si>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</si>
  <si>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</si>
  <si>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</si>
  <si>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</si>
  <si>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</si>
  <si>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</si>
  <si>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</si>
  <si>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</si>
  <si>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</si>
  <si>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</si>
  <si>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</si>
  <si>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</si>
  <si>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</si>
  <si>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</si>
  <si>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</si>
  <si>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</si>
  <si>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</si>
  <si>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</si>
  <si>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</si>
  <si>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</si>
  <si>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</si>
  <si>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</si>
  <si>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</si>
  <si>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</si>
  <si>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</si>
  <si>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</si>
  <si>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</si>
  <si>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</si>
  <si>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</si>
  <si>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</si>
  <si>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</si>
  <si>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</si>
  <si>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</si>
  <si>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</si>
  <si>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</si>
  <si>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</si>
  <si>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</si>
  <si>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</si>
  <si>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</si>
  <si>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</si>
  <si>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</si>
  <si>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</si>
  <si>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</si>
  <si>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</si>
  <si>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</si>
  <si>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</si>
  <si>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</si>
  <si>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</si>
  <si>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</si>
  <si>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</si>
  <si>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</si>
  <si>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</si>
  <si>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</si>
  <si>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</si>
  <si>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</si>
  <si>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</si>
  <si>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</si>
  <si>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</si>
  <si>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</si>
  <si>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</si>
  <si>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</si>
  <si>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</si>
  <si>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</si>
  <si>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</si>
  <si>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</si>
  <si>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</si>
  <si>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</si>
  <si>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</si>
  <si>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</si>
  <si>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</si>
  <si>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</si>
  <si>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</si>
  <si>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</si>
  <si>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</si>
  <si>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</si>
  <si>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</si>
  <si>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</si>
  <si>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</si>
  <si>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</si>
  <si>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</si>
  <si>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</si>
  <si>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</si>
  <si>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</si>
  <si>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</si>
  <si>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</si>
  <si>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</si>
  <si>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</si>
  <si>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</si>
  <si>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</si>
  <si>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</si>
  <si>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</si>
  <si>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</si>
  <si>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</si>
  <si>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</si>
  <si>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</si>
  <si>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</si>
  <si>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</si>
  <si>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</si>
  <si>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</si>
  <si>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</si>
  <si>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</si>
  <si>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</si>
  <si>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</si>
  <si>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</si>
  <si>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</si>
  <si>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</si>
  <si>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</si>
  <si>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</si>
  <si>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</si>
  <si>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</si>
  <si>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</si>
  <si>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</si>
  <si>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</si>
  <si>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</si>
  <si>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</si>
  <si>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</si>
  <si>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</si>
  <si>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</si>
  <si>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</si>
  <si>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</si>
  <si>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</si>
  <si>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</si>
  <si>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</si>
  <si>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</si>
  <si>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</si>
  <si>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</si>
  <si>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</si>
  <si>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</si>
  <si>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</si>
  <si>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</si>
  <si>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</si>
  <si>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</si>
  <si>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</si>
  <si>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</si>
  <si>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</si>
  <si>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</si>
  <si>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</si>
  <si>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</si>
  <si>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</si>
  <si>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</si>
  <si>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</si>
  <si>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</si>
  <si>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</si>
  <si>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</si>
  <si>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</si>
  <si>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</si>
  <si>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</si>
  <si>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</si>
  <si>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</si>
  <si>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</si>
  <si>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</si>
  <si>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</si>
  <si>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</si>
  <si>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</si>
  <si>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</si>
  <si>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</si>
  <si>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</si>
  <si>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</si>
  <si>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</si>
  <si>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</si>
  <si>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</si>
  <si>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</si>
  <si>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</si>
  <si>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</si>
  <si>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</si>
  <si>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</si>
  <si>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</si>
  <si>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</si>
  <si>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</si>
  <si>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</si>
  <si>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</si>
  <si>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</si>
  <si>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</si>
  <si>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</si>
  <si>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</si>
  <si>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</si>
  <si>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</si>
  <si>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</si>
  <si>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</si>
  <si>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</si>
  <si>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</si>
  <si>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</si>
  <si>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</si>
  <si>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</si>
  <si>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</si>
  <si>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</si>
  <si>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</si>
  <si>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</si>
  <si>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</si>
  <si>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</si>
  <si>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</si>
  <si>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</si>
  <si>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</si>
  <si>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</si>
  <si>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</si>
  <si>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</si>
  <si>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</si>
  <si>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</si>
  <si>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</si>
  <si>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</si>
  <si>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</si>
  <si>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</si>
  <si>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</si>
  <si>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</si>
  <si>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</si>
  <si>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</si>
  <si>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</si>
  <si>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</si>
  <si>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</si>
  <si>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</si>
  <si>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</si>
  <si>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</si>
  <si>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</si>
  <si>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</si>
  <si>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</si>
  <si>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</si>
  <si>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</si>
  <si>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</si>
  <si>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</si>
  <si>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</si>
  <si>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</si>
  <si>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</si>
  <si>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</si>
  <si>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</si>
  <si>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</si>
  <si>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</si>
  <si>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</si>
  <si>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</si>
  <si>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</si>
  <si>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</si>
  <si>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</si>
  <si>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</si>
  <si>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</si>
  <si>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</si>
  <si>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</si>
  <si>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</si>
  <si>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</si>
  <si>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</si>
  <si>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</si>
  <si>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</si>
  <si>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</si>
  <si>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</si>
  <si>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</si>
  <si>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</si>
  <si>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</si>
  <si>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</si>
  <si>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</si>
  <si>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</si>
  <si>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</si>
  <si>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</si>
  <si>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</si>
  <si>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</si>
  <si>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</si>
  <si>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</si>
  <si>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</si>
  <si>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</si>
  <si>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</si>
  <si>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</si>
  <si>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</si>
  <si>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</si>
  <si>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</si>
  <si>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</si>
  <si>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</si>
  <si>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</si>
  <si>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</si>
  <si>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</si>
  <si>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</si>
  <si>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</si>
  <si>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</si>
  <si>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</si>
  <si>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</si>
  <si>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</si>
  <si>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</si>
  <si>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</si>
  <si>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</si>
  <si>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</si>
  <si>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</si>
  <si>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</si>
  <si>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</si>
  <si>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</si>
  <si>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</si>
  <si>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</si>
  <si>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</si>
  <si>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</si>
  <si>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</si>
  <si>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</si>
  <si>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</si>
  <si>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</si>
  <si>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</si>
  <si>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</si>
  <si>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</si>
  <si>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</si>
  <si>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</si>
  <si>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</si>
  <si>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</si>
  <si>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</si>
  <si>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</si>
  <si>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</si>
  <si>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</si>
  <si>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</si>
  <si>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</si>
  <si>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</si>
  <si>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</si>
  <si>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</si>
  <si>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</si>
  <si>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</si>
  <si>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</si>
  <si>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</si>
  <si>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</si>
  <si>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</si>
  <si>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</si>
  <si>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</si>
  <si>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</si>
  <si>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</si>
  <si>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</si>
  <si>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</si>
  <si>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</si>
  <si>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</si>
  <si>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</si>
  <si>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</si>
  <si>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</si>
  <si>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</si>
  <si>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</si>
  <si>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</si>
  <si>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</si>
  <si>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</si>
  <si>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</si>
  <si>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</si>
  <si>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</si>
  <si>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</si>
  <si>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</si>
  <si>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</si>
  <si>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</si>
  <si>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</si>
  <si>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</si>
  <si>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</si>
  <si>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</si>
  <si>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</si>
  <si>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</si>
  <si>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</si>
  <si>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</si>
  <si>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</si>
  <si>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</si>
  <si>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</si>
  <si>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</si>
  <si>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</si>
  <si>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</si>
  <si>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</si>
  <si>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</si>
  <si>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</si>
  <si>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</si>
  <si>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</si>
  <si>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</si>
  <si>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</si>
  <si>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</si>
  <si>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</si>
  <si>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</si>
  <si>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</si>
  <si>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</si>
  <si>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</si>
  <si>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</si>
  <si>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</si>
  <si>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</si>
  <si>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</si>
  <si>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</si>
  <si>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</si>
  <si>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</si>
  <si>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</si>
  <si>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</si>
  <si>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</si>
  <si>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</si>
  <si>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</si>
  <si>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</si>
  <si>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</si>
  <si>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</si>
  <si>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</si>
  <si>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</si>
  <si>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</si>
  <si>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</si>
  <si>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</si>
  <si>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</si>
  <si>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</si>
  <si>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</si>
  <si>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</si>
  <si>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</si>
  <si>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</si>
  <si>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</si>
  <si>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</si>
  <si>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</si>
  <si>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</si>
  <si>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</si>
  <si>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</si>
  <si>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</si>
  <si>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</si>
  <si>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</si>
  <si>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</si>
  <si>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</si>
  <si>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</si>
  <si>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</si>
  <si>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</si>
  <si>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</si>
  <si>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</si>
  <si>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</si>
  <si>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</si>
  <si>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</si>
  <si>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</si>
  <si>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</si>
  <si>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</si>
  <si>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</si>
  <si>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</si>
  <si>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</si>
  <si>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</si>
  <si>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</si>
  <si>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</si>
  <si>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</si>
  <si>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</si>
  <si>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</si>
  <si>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</si>
  <si>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</si>
  <si>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</si>
  <si>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</si>
  <si>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</si>
  <si>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</si>
  <si>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</si>
  <si>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</si>
  <si>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</si>
  <si>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</si>
  <si>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</si>
  <si>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</si>
  <si>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</si>
  <si>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</si>
  <si>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</si>
  <si>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</si>
  <si>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</si>
  <si>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</si>
  <si>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</si>
  <si>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</si>
  <si>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</si>
  <si>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</si>
  <si>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</si>
  <si>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</si>
  <si>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</si>
  <si>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</si>
  <si>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</si>
  <si>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</si>
  <si>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</si>
  <si>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</si>
  <si>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</si>
  <si>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</si>
  <si>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</si>
  <si>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</si>
  <si>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</si>
  <si>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</si>
  <si>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</si>
  <si>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</si>
  <si>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</si>
  <si>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</si>
  <si>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</si>
  <si>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</si>
  <si>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</si>
  <si>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</si>
  <si>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</si>
  <si>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</si>
  <si>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</si>
  <si>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</si>
  <si>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</si>
  <si>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</si>
  <si>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</si>
  <si>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</si>
  <si>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</si>
  <si>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</si>
  <si>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</si>
  <si>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</si>
  <si>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</si>
  <si>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</si>
  <si>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</si>
  <si>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</si>
  <si>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</si>
  <si>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</si>
  <si>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</si>
  <si>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</si>
  <si>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</si>
  <si>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</si>
  <si>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</si>
  <si>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</si>
  <si>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</si>
  <si>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</si>
  <si>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</si>
  <si>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</si>
  <si>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</si>
  <si>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</si>
  <si>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</si>
  <si>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</si>
  <si>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</si>
  <si>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</si>
  <si>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</si>
  <si>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</si>
  <si>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</si>
  <si>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</si>
  <si>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</si>
  <si>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</si>
  <si>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</si>
  <si>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</si>
  <si>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</si>
  <si>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</si>
  <si>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</si>
  <si>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</si>
  <si>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</si>
  <si>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</si>
  <si>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</si>
  <si>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</si>
  <si>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</si>
  <si>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</si>
  <si>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</si>
  <si>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</si>
  <si>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</si>
  <si>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</si>
  <si>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</si>
  <si>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</si>
  <si>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</si>
  <si>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</si>
  <si>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</si>
  <si>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</si>
  <si>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</si>
  <si>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</si>
  <si>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</si>
  <si>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</si>
  <si>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</si>
  <si>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</si>
  <si>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</si>
  <si>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</si>
  <si>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</si>
  <si>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</si>
  <si>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</si>
  <si>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</si>
  <si>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</si>
  <si>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</si>
  <si>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</si>
  <si>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</si>
  <si>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</si>
  <si>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</si>
  <si>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</si>
  <si>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</si>
  <si>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</si>
  <si>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</si>
  <si>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</si>
  <si>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</si>
  <si>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</si>
  <si>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</si>
  <si>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</si>
  <si>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</si>
  <si>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</si>
  <si>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</si>
  <si>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</si>
  <si>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</si>
  <si>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</si>
  <si>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</si>
  <si>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</si>
  <si>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</si>
  <si>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</si>
  <si>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</si>
  <si>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</si>
  <si>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</si>
  <si>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</si>
  <si>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</si>
  <si>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</si>
  <si>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</si>
  <si>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</si>
  <si>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</si>
  <si>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</si>
  <si>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</si>
  <si>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</si>
  <si>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</si>
  <si>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</si>
  <si>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</si>
  <si>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</si>
  <si>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</si>
  <si>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</si>
  <si>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</si>
  <si>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</si>
  <si>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</si>
  <si>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</si>
  <si>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</si>
  <si>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</si>
  <si>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</si>
  <si>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</si>
  <si>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</si>
  <si>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</si>
  <si>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</si>
  <si>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</si>
  <si>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</si>
  <si>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</si>
  <si>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</si>
  <si>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</si>
  <si>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</si>
  <si>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</si>
  <si>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</si>
  <si>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</si>
  <si>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</si>
  <si>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</si>
  <si>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</si>
  <si>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</si>
  <si>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</si>
  <si>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</si>
  <si>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</si>
  <si>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</si>
  <si>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</si>
  <si>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</si>
  <si>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</si>
  <si>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</si>
  <si>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</si>
  <si>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</si>
  <si>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</si>
  <si>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</si>
  <si>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</si>
  <si>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</si>
  <si>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</si>
  <si>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</si>
  <si>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</si>
  <si>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</si>
  <si>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</si>
  <si>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</si>
  <si>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</si>
  <si>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</si>
  <si>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</si>
  <si>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</si>
  <si>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</si>
  <si>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</si>
  <si>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</si>
  <si>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</si>
  <si>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</si>
  <si>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</si>
  <si>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</si>
  <si>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</si>
  <si>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</si>
  <si>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</si>
  <si>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</si>
  <si>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</si>
  <si>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</si>
  <si>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</si>
  <si>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</si>
  <si>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</si>
  <si>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</si>
  <si>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</si>
  <si>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</si>
  <si>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</si>
  <si>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</si>
  <si>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</si>
  <si>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</si>
  <si>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</si>
  <si>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</si>
  <si>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</si>
  <si>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</si>
  <si>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</si>
  <si>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</si>
  <si>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</si>
  <si>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</si>
  <si>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</si>
  <si>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</si>
  <si>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</si>
  <si>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</si>
  <si>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</si>
  <si>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</si>
  <si>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</si>
  <si>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</si>
  <si>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</si>
  <si>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</si>
  <si>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</si>
  <si>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</si>
  <si>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</si>
  <si>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</si>
  <si>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</si>
  <si>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</si>
  <si>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</si>
  <si>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</si>
  <si>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</si>
  <si>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</si>
  <si>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</si>
  <si>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</si>
  <si>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</si>
  <si>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</si>
  <si>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</si>
  <si>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</si>
  <si>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</si>
  <si>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</si>
  <si>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</si>
  <si>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</si>
  <si>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</si>
  <si>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</si>
  <si>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</si>
  <si>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</si>
  <si>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</si>
  <si>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</si>
  <si>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</si>
  <si>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</si>
  <si>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</si>
  <si>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</si>
  <si>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</si>
  <si>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</si>
  <si>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</si>
  <si>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</si>
  <si>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</si>
  <si>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</si>
  <si>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</si>
  <si>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</si>
  <si>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</si>
  <si>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</si>
  <si>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</si>
  <si>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</si>
  <si>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</si>
  <si>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</si>
  <si>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</si>
  <si>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</si>
  <si>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</si>
  <si>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</si>
  <si>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</si>
  <si>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</si>
  <si>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</si>
  <si>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</si>
  <si>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</si>
  <si>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</si>
  <si>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</si>
  <si>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</si>
  <si>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</si>
  <si>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</si>
  <si>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</si>
  <si>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</si>
  <si>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</si>
  <si>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</si>
  <si>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</si>
  <si>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</si>
  <si>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</si>
  <si>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</si>
  <si>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</si>
  <si>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</si>
  <si>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</si>
  <si>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</si>
  <si>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</si>
  <si>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</si>
  <si>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</si>
  <si>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</si>
  <si>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</si>
  <si>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</si>
  <si>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</si>
  <si>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</si>
  <si>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</si>
  <si>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</si>
  <si>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</si>
  <si>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</si>
  <si>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</si>
  <si>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</si>
  <si>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</si>
  <si>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</si>
  <si>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</si>
  <si>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</si>
  <si>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</si>
  <si>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</si>
  <si>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</si>
  <si>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</si>
  <si>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</si>
  <si>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</si>
  <si>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</si>
  <si>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</si>
  <si>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</si>
  <si>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</si>
  <si>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</si>
  <si>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</si>
  <si>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</si>
  <si>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</si>
  <si>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</si>
  <si>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</si>
  <si>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</si>
  <si>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</si>
  <si>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</si>
  <si>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</si>
  <si>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</si>
  <si>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</si>
  <si>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</si>
  <si>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</si>
  <si>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</si>
  <si>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</si>
  <si>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</si>
  <si>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</si>
  <si>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</si>
  <si>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</si>
  <si>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</si>
  <si>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</si>
  <si>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</si>
  <si>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</si>
  <si>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</si>
  <si>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</si>
  <si>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</si>
  <si>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</si>
  <si>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</si>
  <si>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</si>
  <si>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</si>
  <si>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</si>
  <si>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</si>
  <si>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</si>
  <si>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</si>
  <si>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</si>
  <si>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</si>
  <si>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</si>
  <si>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</si>
  <si>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</si>
  <si>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</si>
  <si>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</si>
  <si>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</si>
  <si>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</si>
  <si>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</si>
  <si>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</si>
  <si>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</si>
  <si>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</si>
  <si>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</si>
  <si>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</si>
  <si>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</si>
  <si>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</si>
  <si>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</si>
  <si>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</si>
  <si>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</si>
  <si>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</si>
  <si>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</si>
  <si>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</si>
  <si>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</si>
  <si>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</si>
  <si>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</si>
  <si>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</si>
  <si>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</si>
  <si>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</si>
  <si>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</si>
  <si>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</si>
  <si>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</si>
  <si>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</si>
  <si>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</si>
  <si>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</si>
  <si>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</si>
  <si>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</si>
  <si>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</si>
  <si>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</si>
  <si>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</si>
  <si>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</si>
  <si>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</si>
  <si>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</si>
  <si>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</si>
  <si>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</si>
  <si>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</si>
  <si>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</si>
  <si>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</si>
  <si>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</si>
  <si>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</si>
  <si>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</si>
  <si>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</si>
  <si>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</si>
  <si>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</si>
  <si>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</si>
  <si>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</si>
  <si>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</si>
  <si>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</si>
  <si>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</si>
  <si>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</si>
  <si>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</si>
  <si>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</si>
  <si>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</si>
  <si>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</si>
  <si>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</si>
  <si>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</si>
  <si>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</si>
  <si>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</si>
  <si>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</si>
  <si>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</si>
  <si>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</si>
  <si>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</si>
  <si>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</si>
  <si>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</si>
  <si>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</si>
  <si>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</si>
  <si>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</si>
  <si>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</si>
  <si>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</si>
  <si>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</si>
  <si>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</si>
  <si>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</si>
  <si>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</si>
  <si>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</si>
  <si>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</si>
  <si>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</si>
  <si>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</si>
  <si>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</si>
  <si>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</si>
  <si>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</si>
  <si>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</si>
  <si>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</si>
  <si>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</si>
  <si>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</si>
  <si>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</si>
  <si>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</si>
  <si>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</si>
  <si>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</si>
  <si>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</si>
  <si>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</si>
  <si>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</si>
  <si>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</si>
  <si>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</si>
  <si>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</si>
  <si>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</si>
  <si>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</si>
  <si>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</si>
  <si>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</si>
  <si>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</si>
  <si>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</si>
  <si>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</si>
  <si>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</si>
  <si>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</si>
  <si>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</si>
  <si>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</si>
  <si>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</si>
  <si>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</si>
  <si>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</si>
  <si>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</si>
  <si>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</si>
  <si>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</si>
  <si>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</si>
  <si>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</si>
  <si>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</si>
  <si>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</si>
  <si>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</si>
  <si>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</si>
  <si>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</si>
  <si>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</si>
  <si>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</si>
  <si>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</si>
  <si>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</si>
  <si>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</si>
  <si>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</si>
  <si>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</si>
  <si>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</si>
  <si>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</si>
  <si>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</si>
  <si>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</si>
  <si>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</si>
  <si>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</si>
  <si>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</si>
  <si>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</si>
  <si>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</si>
  <si>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</si>
  <si>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</si>
  <si>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</si>
  <si>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</si>
  <si>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</si>
  <si>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</si>
  <si>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</si>
  <si>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</si>
  <si>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</si>
  <si>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</si>
  <si>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</si>
  <si>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</si>
  <si>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</si>
  <si>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</si>
  <si>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</si>
  <si>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</si>
  <si>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</si>
  <si>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</si>
  <si>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</si>
  <si>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</si>
  <si>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</si>
  <si>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</si>
  <si>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</si>
  <si>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</si>
  <si>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</si>
  <si>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</si>
  <si>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</si>
  <si>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</si>
  <si>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</si>
  <si>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</si>
  <si>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</si>
  <si>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</si>
  <si>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</si>
  <si>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</si>
  <si>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</si>
  <si>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</si>
  <si>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</si>
  <si>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</si>
  <si>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</si>
  <si>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</si>
  <si>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</si>
  <si>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</si>
  <si>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</si>
  <si>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</si>
  <si>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</si>
  <si>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</si>
  <si>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</si>
  <si>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</si>
  <si>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</si>
  <si>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</si>
  <si>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</si>
  <si>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</si>
  <si>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</si>
  <si>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</si>
  <si>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</si>
  <si>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</si>
  <si>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</si>
  <si>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</si>
  <si>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</si>
  <si>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</si>
  <si>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</si>
  <si>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</si>
  <si>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</si>
  <si>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</si>
  <si>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</si>
  <si>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</si>
  <si>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</si>
  <si>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</si>
  <si>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</si>
  <si>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</si>
  <si>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</si>
  <si>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</si>
  <si>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</si>
  <si>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</si>
  <si>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</si>
  <si>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</si>
  <si>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</si>
  <si>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</si>
  <si>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</si>
  <si>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</si>
  <si>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</si>
  <si>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</si>
  <si>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</si>
  <si>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</si>
  <si>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</si>
  <si>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</si>
  <si>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</si>
  <si>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</si>
  <si>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</si>
  <si>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</si>
  <si>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</si>
  <si>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</si>
  <si>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</si>
  <si>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</si>
  <si>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</si>
  <si>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</si>
  <si>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</si>
  <si>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</si>
  <si>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</si>
  <si>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</si>
  <si>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</si>
  <si>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</si>
  <si>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</si>
  <si>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</si>
  <si>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</si>
  <si>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</si>
  <si>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</si>
  <si>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</si>
  <si>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</si>
  <si>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</si>
  <si>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</si>
  <si>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</si>
  <si>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</si>
  <si>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</si>
  <si>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</si>
  <si>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</si>
  <si>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</si>
  <si>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</si>
  <si>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</si>
  <si>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</si>
  <si>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</si>
  <si>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</si>
  <si>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</si>
  <si>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</si>
  <si>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</si>
  <si>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</si>
  <si>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</si>
  <si>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</si>
  <si>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</si>
  <si>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</si>
  <si>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</si>
  <si>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</si>
  <si>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</si>
  <si>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</si>
  <si>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</si>
  <si>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</si>
  <si>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</si>
  <si>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</si>
  <si>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</si>
  <si>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</si>
  <si>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</si>
  <si>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</si>
  <si>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</si>
  <si>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</si>
  <si>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</si>
  <si>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</si>
  <si>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</si>
  <si>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</si>
  <si>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</si>
  <si>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</si>
  <si>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</si>
  <si>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</si>
  <si>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</si>
  <si>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</si>
  <si>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</si>
  <si>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</si>
  <si>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</si>
  <si>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</si>
  <si>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</si>
  <si>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</si>
  <si>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</si>
  <si>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</si>
  <si>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</si>
  <si>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</si>
  <si>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</si>
  <si>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</si>
  <si>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</si>
  <si>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</si>
  <si>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</si>
  <si>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</si>
  <si>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</si>
  <si>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</si>
  <si>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</si>
  <si>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</si>
  <si>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</si>
  <si>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</si>
  <si>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</si>
  <si>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</si>
  <si>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</si>
  <si>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</si>
  <si>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</si>
  <si>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</si>
  <si>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</si>
  <si>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</si>
  <si>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</si>
  <si>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</si>
  <si>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</si>
  <si>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</si>
  <si>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</si>
  <si>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</si>
  <si>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</si>
  <si>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</si>
  <si>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</si>
  <si>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</si>
  <si>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</si>
  <si>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</si>
  <si>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</si>
  <si>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</si>
  <si>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</si>
  <si>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</si>
  <si>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</si>
  <si>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</si>
  <si>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</si>
  <si>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</si>
  <si>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</si>
  <si>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</si>
  <si>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</si>
  <si>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</si>
  <si>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</si>
  <si>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</si>
  <si>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</si>
  <si>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</si>
  <si>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</si>
  <si>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</si>
  <si>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</si>
  <si>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</si>
  <si>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</si>
  <si>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</si>
  <si>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</si>
  <si>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</si>
  <si>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</si>
  <si>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</si>
  <si>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</si>
  <si>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</si>
  <si>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</si>
  <si>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</si>
  <si>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</si>
  <si>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</si>
  <si>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</si>
  <si>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</si>
  <si>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</si>
  <si>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</si>
  <si>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</si>
  <si>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</si>
  <si>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</si>
  <si>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</si>
  <si>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</si>
  <si>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</si>
  <si>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</si>
  <si>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</si>
  <si>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</si>
  <si>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</si>
  <si>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</si>
  <si>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</si>
  <si>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</si>
  <si>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</si>
  <si>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</si>
  <si>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</si>
  <si>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</si>
  <si>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</si>
  <si>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</si>
  <si>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</si>
  <si>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</si>
  <si>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</si>
  <si>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</si>
  <si>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</si>
  <si>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</si>
  <si>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</si>
  <si>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</si>
  <si>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</si>
  <si>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</si>
  <si>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</si>
  <si>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</si>
  <si>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</si>
  <si>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</si>
  <si>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</si>
  <si>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</si>
  <si>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</si>
  <si>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</si>
  <si>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</si>
  <si>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</si>
  <si>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</si>
  <si>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</si>
  <si>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</si>
  <si>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</si>
  <si>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</si>
  <si>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</si>
  <si>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</si>
  <si>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</si>
  <si>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</si>
  <si>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</si>
  <si>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</si>
  <si>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</si>
  <si>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</si>
  <si>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</si>
  <si>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</si>
  <si>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</si>
  <si>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</si>
  <si>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</si>
  <si>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</si>
  <si>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</si>
  <si>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</si>
  <si>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</si>
  <si>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</si>
  <si>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</si>
  <si>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</si>
  <si>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</si>
  <si>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</si>
  <si>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</si>
  <si>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</si>
  <si>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</si>
  <si>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</si>
  <si>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</si>
  <si>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</si>
  <si>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</si>
  <si>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</si>
  <si>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</si>
  <si>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</si>
  <si>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</si>
  <si>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</si>
  <si>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</si>
  <si>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</si>
  <si>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</si>
  <si>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</si>
  <si>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</si>
  <si>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</si>
  <si>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</si>
  <si>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</si>
  <si>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</si>
  <si>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</si>
  <si>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</si>
  <si>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</si>
  <si>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</si>
  <si>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</si>
  <si>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</si>
  <si>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</si>
  <si>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</si>
  <si>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</si>
  <si>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</si>
  <si>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</si>
  <si>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</si>
  <si>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</si>
  <si>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</si>
  <si>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</si>
  <si>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</si>
  <si>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</si>
  <si>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</si>
  <si>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</si>
  <si>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</si>
  <si>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</si>
  <si>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</si>
  <si>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</si>
  <si>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</si>
  <si>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</si>
  <si>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</si>
  <si>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</si>
  <si>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</si>
  <si>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</si>
  <si>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</si>
  <si>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</si>
  <si>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</si>
  <si>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</si>
  <si>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</si>
  <si>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</si>
  <si>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</si>
  <si>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</si>
  <si>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</si>
  <si>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</si>
  <si>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</si>
  <si>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</si>
  <si>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</si>
  <si>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</si>
  <si>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</si>
  <si>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</si>
  <si>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</si>
  <si>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</si>
  <si>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</si>
  <si>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</si>
  <si>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</si>
  <si>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</si>
  <si>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</si>
  <si>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</si>
  <si>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</si>
  <si>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</si>
  <si>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</si>
  <si>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</si>
  <si>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</si>
  <si>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</si>
  <si>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</si>
  <si>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</si>
  <si>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</si>
  <si>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</si>
  <si>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</si>
  <si>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</si>
  <si>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</si>
  <si>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</si>
  <si>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</si>
  <si>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</si>
  <si>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</si>
  <si>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</si>
  <si>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</si>
  <si>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</si>
  <si>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</si>
  <si>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</si>
  <si>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</si>
  <si>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</si>
  <si>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</si>
  <si>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</si>
  <si>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</si>
  <si>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</si>
  <si>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</si>
  <si>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</si>
  <si>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</si>
  <si>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</si>
  <si>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</si>
  <si>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</si>
  <si>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</si>
  <si>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</si>
  <si>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</si>
  <si>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</si>
  <si>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</si>
  <si>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</si>
  <si>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</si>
  <si>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</si>
  <si>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</si>
  <si>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</si>
  <si>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</si>
  <si>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</si>
  <si>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</si>
  <si>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</si>
  <si>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</si>
  <si>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</si>
  <si>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</si>
  <si>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</si>
  <si>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</si>
  <si>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</si>
  <si>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</si>
  <si>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</si>
  <si>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</si>
  <si>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</si>
  <si>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</si>
  <si>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</si>
  <si>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</si>
  <si>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</si>
  <si>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</si>
  <si>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</si>
  <si>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</si>
  <si>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</si>
  <si>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</si>
  <si>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</si>
  <si>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</si>
  <si>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</si>
  <si>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</si>
  <si>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</si>
  <si>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</si>
  <si>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</si>
  <si>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</si>
  <si>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</si>
  <si>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</si>
  <si>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</si>
  <si>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</si>
  <si>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</si>
  <si>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</si>
  <si>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</si>
  <si>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</si>
  <si>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</si>
  <si>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</si>
  <si>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</si>
  <si>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</si>
  <si>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</si>
  <si>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</si>
  <si>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</si>
  <si>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</si>
  <si>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</si>
  <si>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</si>
  <si>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</si>
  <si>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</si>
  <si>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</si>
  <si>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</si>
  <si>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</si>
  <si>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</si>
  <si>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</si>
  <si>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</si>
  <si>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</si>
  <si>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</si>
  <si>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</si>
  <si>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</si>
  <si>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</si>
  <si>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</si>
  <si>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</si>
  <si>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</si>
  <si>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</si>
  <si>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</si>
  <si>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</si>
  <si>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</si>
  <si>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</si>
  <si>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</si>
  <si>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</si>
  <si>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</si>
  <si>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</si>
  <si>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</si>
  <si>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</si>
  <si>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</si>
  <si>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</si>
  <si>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</si>
  <si>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</si>
  <si>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</si>
  <si>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</si>
  <si>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</si>
  <si>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</si>
  <si>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</si>
  <si>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</si>
  <si>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</si>
  <si>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</si>
  <si>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</si>
  <si>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</si>
  <si>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</si>
  <si>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</si>
  <si>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</si>
  <si>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</si>
  <si>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</si>
  <si>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</si>
  <si>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</si>
  <si>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</si>
  <si>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</si>
  <si>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</si>
  <si>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</si>
  <si>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</si>
  <si>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</si>
  <si>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</si>
  <si>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</si>
  <si>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</si>
  <si>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</si>
  <si>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</si>
  <si>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</si>
  <si>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</si>
  <si>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</si>
  <si>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</si>
  <si>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</si>
  <si>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</si>
  <si>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</si>
  <si>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</si>
  <si>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</si>
  <si>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</si>
  <si>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</si>
  <si>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</si>
  <si>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</si>
  <si>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</si>
  <si>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</si>
  <si>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</si>
  <si>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</si>
  <si>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</si>
  <si>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</si>
  <si>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</si>
  <si>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</si>
  <si>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</si>
  <si>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</si>
  <si>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</si>
  <si>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</si>
  <si>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</si>
  <si>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</si>
  <si>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</si>
  <si>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</si>
  <si>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</si>
  <si>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</si>
  <si>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</si>
  <si>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</si>
  <si>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</si>
  <si>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</si>
  <si>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</si>
  <si>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</si>
  <si>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</si>
  <si>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</si>
  <si>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</si>
  <si>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</si>
  <si>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</si>
  <si>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</si>
  <si>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</si>
  <si>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</si>
  <si>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</si>
  <si>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</si>
  <si>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</si>
  <si>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</si>
  <si>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</si>
  <si>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</si>
  <si>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</si>
  <si>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</si>
  <si>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</si>
  <si>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</si>
  <si>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</si>
  <si>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</si>
  <si>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</si>
  <si>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</si>
  <si>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</si>
  <si>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</si>
  <si>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</si>
  <si>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</si>
  <si>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</si>
  <si>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</si>
  <si>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</si>
  <si>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</si>
  <si>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</si>
  <si>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</si>
  <si>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</si>
  <si>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</si>
  <si>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</si>
  <si>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</si>
  <si>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</si>
  <si>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</si>
  <si>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</si>
  <si>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</si>
  <si>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</si>
  <si>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</si>
  <si>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</si>
  <si>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</si>
  <si>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</si>
  <si>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</si>
  <si>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</si>
  <si>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</si>
  <si>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</si>
  <si>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</si>
  <si>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</si>
  <si>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</si>
  <si>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</si>
  <si>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</si>
  <si>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</si>
  <si>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</si>
  <si>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</si>
  <si>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</si>
  <si>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</si>
  <si>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</si>
  <si>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</si>
  <si>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</si>
  <si>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</si>
  <si>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</si>
  <si>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</si>
  <si>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</si>
  <si>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</si>
  <si>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</si>
  <si>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</si>
  <si>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</si>
  <si>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</si>
  <si>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</si>
  <si>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</si>
  <si>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</si>
  <si>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</si>
  <si>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</si>
  <si>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</si>
  <si>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</si>
  <si>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</si>
  <si>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</si>
  <si>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</si>
  <si>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</si>
  <si>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</si>
  <si>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</si>
  <si>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</si>
  <si>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</si>
  <si>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</si>
  <si>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</si>
  <si>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</si>
  <si>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</si>
  <si>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</si>
  <si>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</si>
  <si>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</si>
  <si>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</si>
  <si>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</si>
  <si>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</si>
  <si>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</si>
  <si>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</si>
  <si>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</si>
  <si>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</si>
  <si>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</si>
  <si>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</si>
  <si>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</si>
  <si>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</si>
  <si>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</si>
  <si>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</si>
  <si>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</si>
  <si>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</si>
  <si>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</si>
  <si>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</si>
  <si>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</si>
  <si>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</si>
  <si>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</si>
  <si>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</si>
  <si>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</si>
  <si>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</si>
  <si>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</si>
  <si>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</si>
  <si>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</si>
  <si>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</si>
  <si>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</si>
  <si>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</si>
  <si>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</si>
  <si>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</si>
  <si>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</si>
  <si>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</si>
  <si>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</si>
  <si>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</si>
  <si>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</si>
  <si>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</si>
  <si>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</si>
  <si>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</si>
  <si>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</si>
  <si>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</si>
  <si>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</si>
  <si>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</si>
  <si>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</si>
  <si>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</si>
  <si>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</si>
  <si>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</si>
  <si>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</si>
  <si>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</si>
  <si>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</si>
  <si>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</si>
  <si>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</si>
  <si>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</si>
  <si>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</si>
  <si>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</si>
  <si>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</si>
  <si>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</si>
  <si>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</si>
  <si>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</si>
  <si>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</si>
  <si>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</si>
  <si>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</si>
  <si>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</si>
  <si>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</si>
  <si>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</si>
  <si>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</si>
  <si>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</si>
  <si>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</si>
  <si>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</si>
  <si>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</si>
  <si>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</si>
  <si>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</si>
  <si>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</si>
  <si>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</si>
  <si>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</si>
  <si>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</si>
  <si>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</si>
  <si>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</si>
  <si>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</si>
  <si>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</si>
  <si>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</si>
  <si>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</si>
  <si>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</si>
  <si>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</si>
  <si>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</si>
  <si>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</si>
  <si>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</si>
  <si>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</si>
  <si>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</si>
  <si>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</si>
  <si>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</si>
  <si>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</si>
  <si>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</si>
  <si>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</si>
  <si>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</si>
  <si>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</si>
  <si>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</si>
  <si>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</si>
  <si>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</si>
  <si>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</si>
  <si>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</si>
  <si>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</si>
  <si>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</si>
  <si>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</si>
  <si>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</si>
  <si>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</si>
  <si>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</si>
  <si>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</si>
  <si>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</si>
  <si>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</si>
  <si>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</si>
  <si>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</si>
  <si>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</si>
  <si>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</si>
  <si>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</si>
  <si>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</si>
  <si>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</si>
  <si>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</si>
  <si>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</si>
  <si>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</si>
  <si>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</si>
  <si>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</si>
  <si>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</si>
  <si>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</si>
  <si>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</si>
  <si>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</si>
  <si>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</si>
  <si>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</si>
  <si>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</si>
  <si>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</si>
  <si>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</si>
  <si>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</si>
  <si>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</si>
  <si>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</si>
  <si>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</si>
  <si>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</si>
  <si>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</si>
  <si>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</si>
  <si>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</si>
  <si>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</si>
  <si>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</si>
  <si>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</si>
  <si>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</si>
  <si>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</si>
  <si>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</si>
  <si>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</si>
  <si>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</si>
  <si>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</si>
  <si>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</si>
  <si>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</si>
  <si>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</si>
  <si>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</si>
  <si>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</si>
  <si>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</si>
  <si>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</si>
  <si>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</si>
  <si>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</si>
  <si>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</si>
  <si>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</si>
  <si>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</si>
  <si>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</si>
  <si>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</si>
  <si>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</si>
  <si>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</si>
  <si>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</si>
  <si>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</si>
  <si>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</si>
  <si>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</si>
  <si>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</si>
  <si>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</si>
  <si>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</si>
  <si>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</si>
  <si>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</si>
  <si>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</si>
  <si>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</si>
  <si>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</si>
  <si>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</si>
  <si>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</si>
  <si>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</si>
  <si>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</si>
  <si>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</si>
  <si>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</si>
  <si>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</si>
  <si>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</si>
  <si>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</si>
  <si>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</si>
  <si>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</si>
  <si>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</si>
  <si>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</si>
  <si>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</si>
  <si>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</si>
  <si>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</si>
  <si>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</si>
  <si>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</si>
  <si>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</si>
  <si>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</si>
  <si>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</si>
  <si>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</si>
  <si>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</si>
  <si>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</si>
  <si>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</si>
  <si>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</si>
  <si>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</si>
  <si>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</si>
  <si>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</si>
  <si>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</si>
  <si>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</si>
  <si>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</si>
  <si>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</si>
  <si>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</si>
  <si>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</si>
  <si>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</si>
  <si>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</si>
  <si>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</si>
  <si>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</si>
  <si>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</si>
  <si>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</si>
  <si>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</si>
  <si>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</si>
  <si>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</si>
  <si>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</si>
  <si>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</si>
  <si>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</si>
  <si>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</si>
  <si>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</si>
  <si>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</si>
  <si>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</si>
  <si>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</si>
  <si>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</si>
  <si>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</si>
  <si>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</si>
  <si>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</si>
  <si>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</si>
  <si>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</si>
  <si>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</si>
  <si>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</si>
  <si>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</si>
  <si>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</si>
  <si>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</si>
  <si>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</si>
  <si>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</si>
  <si>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</si>
  <si>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</si>
  <si>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</si>
  <si>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</si>
  <si>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</si>
  <si>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</si>
  <si>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</si>
  <si>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</si>
  <si>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</si>
  <si>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</si>
  <si>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</si>
  <si>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</si>
  <si>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</si>
  <si>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</si>
  <si>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</si>
  <si>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</si>
  <si>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</si>
  <si>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</si>
  <si>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</si>
  <si>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</si>
  <si>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</si>
  <si>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</si>
  <si>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</si>
  <si>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</si>
  <si>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</si>
  <si>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</si>
  <si>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</si>
  <si>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</si>
  <si>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</si>
  <si>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</si>
  <si>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</si>
  <si>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</si>
  <si>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</si>
  <si>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</si>
  <si>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</si>
  <si>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</si>
  <si>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</si>
  <si>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</si>
  <si>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</si>
  <si>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</si>
  <si>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</si>
  <si>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</si>
  <si>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</si>
  <si>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</si>
  <si>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</si>
  <si>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</si>
  <si>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</si>
  <si>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</si>
  <si>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</si>
  <si>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</si>
  <si>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</si>
  <si>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</si>
  <si>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</si>
  <si>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</si>
  <si>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</si>
  <si>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</si>
  <si>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</si>
  <si>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</si>
  <si>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</si>
  <si>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</si>
  <si>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</si>
  <si>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</si>
  <si>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</si>
  <si>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</si>
  <si>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</si>
  <si>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</si>
  <si>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</si>
  <si>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</si>
  <si>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</si>
  <si>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</si>
  <si>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</si>
  <si>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</si>
  <si>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</si>
  <si>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</si>
  <si>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</si>
  <si>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</si>
  <si>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</si>
  <si>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</si>
  <si>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</si>
  <si>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</si>
  <si>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</si>
  <si>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</si>
  <si>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</si>
  <si>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</si>
  <si>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</si>
  <si>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</si>
  <si>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</si>
  <si>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</si>
  <si>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</si>
  <si>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</si>
  <si>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</si>
  <si>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</si>
  <si>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</si>
  <si>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</si>
  <si>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</si>
  <si>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</si>
  <si>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</si>
  <si>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</si>
  <si>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</si>
  <si>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</si>
  <si>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</si>
  <si>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</si>
  <si>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</si>
  <si>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</si>
  <si>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</si>
  <si>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</si>
  <si>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</si>
  <si>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</si>
  <si>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</si>
  <si>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</si>
  <si>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</si>
  <si>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</si>
  <si>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</si>
  <si>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</si>
  <si>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</si>
  <si>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</si>
  <si>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</si>
  <si>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</si>
  <si>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</si>
  <si>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</si>
  <si>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</si>
  <si>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</si>
  <si>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</si>
  <si>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</si>
  <si>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</si>
  <si>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</si>
  <si>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</si>
  <si>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</si>
  <si>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</si>
  <si>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</si>
  <si>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</si>
  <si>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</si>
  <si>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</si>
  <si>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</si>
  <si>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</si>
  <si>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</si>
  <si>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</si>
  <si>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</si>
  <si>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</si>
  <si>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</si>
  <si>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</si>
  <si>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</si>
  <si>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</si>
  <si>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</si>
  <si>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</si>
  <si>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</si>
  <si>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</si>
  <si>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</si>
  <si>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</si>
  <si>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</si>
  <si>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</si>
  <si>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</si>
  <si>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</si>
  <si>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</si>
  <si>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</si>
  <si>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</si>
  <si>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</si>
  <si>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</si>
  <si>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</si>
  <si>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</si>
  <si>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</si>
  <si>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</si>
  <si>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</si>
  <si>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</si>
  <si>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</si>
  <si>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</si>
  <si>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</si>
  <si>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</si>
  <si>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</si>
  <si>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</si>
  <si>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</si>
  <si>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</si>
  <si>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</si>
  <si>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</si>
  <si>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</si>
  <si>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</si>
  <si>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</si>
  <si>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</si>
  <si>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</si>
  <si>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</si>
  <si>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</si>
  <si>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</si>
  <si>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</si>
  <si>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</si>
  <si>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</si>
  <si>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</si>
  <si>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</si>
  <si>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</si>
  <si>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</si>
  <si>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</si>
  <si>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</si>
  <si>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</si>
  <si>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</si>
  <si>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</si>
  <si>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</si>
  <si>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</si>
  <si>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</si>
  <si>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</si>
  <si>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</si>
  <si>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</si>
  <si>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</si>
  <si>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</si>
  <si>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</si>
  <si>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</si>
  <si>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</si>
  <si>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</si>
  <si>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</si>
  <si>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</si>
  <si>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</si>
  <si>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</si>
  <si>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</si>
  <si>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</si>
  <si>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</si>
  <si>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</si>
  <si>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</si>
  <si>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</si>
  <si>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</si>
  <si>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</si>
  <si>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</si>
  <si>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</si>
  <si>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</si>
  <si>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</si>
  <si>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</si>
  <si>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</si>
  <si>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</si>
  <si>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</si>
  <si>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</si>
  <si>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</si>
  <si>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</si>
  <si>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</si>
  <si>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</si>
  <si>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</si>
  <si>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</si>
  <si>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</si>
  <si>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</si>
  <si>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</si>
  <si>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</si>
  <si>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</si>
  <si>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</si>
  <si>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</si>
  <si>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</si>
  <si>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</si>
  <si>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</si>
  <si>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</si>
  <si>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</si>
  <si>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</si>
  <si>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</si>
  <si>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</si>
  <si>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</si>
  <si>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</si>
  <si>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</si>
  <si>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</si>
  <si>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</si>
  <si>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</si>
  <si>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</si>
  <si>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</si>
  <si>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</si>
  <si>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</si>
  <si>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</si>
  <si>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</si>
  <si>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</si>
  <si>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</si>
  <si>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</si>
  <si>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</si>
  <si>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</si>
  <si>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</si>
  <si>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</si>
  <si>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</si>
  <si>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</si>
  <si>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</si>
  <si>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</si>
  <si>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</si>
  <si>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</si>
  <si>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</si>
  <si>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</si>
  <si>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</si>
  <si>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</si>
  <si>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</si>
  <si>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</si>
  <si>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</si>
  <si>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</si>
  <si>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</si>
  <si>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</si>
  <si>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</si>
  <si>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</si>
  <si>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</si>
  <si>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</si>
  <si>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</si>
  <si>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</si>
  <si>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</si>
  <si>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</si>
  <si>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</si>
  <si>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</si>
  <si>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</si>
  <si>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</si>
  <si>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</si>
  <si>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</si>
  <si>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</si>
  <si>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</si>
  <si>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</si>
  <si>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</si>
  <si>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</si>
  <si>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</si>
  <si>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</si>
  <si>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</si>
  <si>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</si>
  <si>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</si>
  <si>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</si>
  <si>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</si>
  <si>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</si>
  <si>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</si>
  <si>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</si>
  <si>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</si>
  <si>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</si>
  <si>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</si>
  <si>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</si>
  <si>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</si>
  <si>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</si>
  <si>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</si>
  <si>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</si>
  <si>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</si>
  <si>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</si>
  <si>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</si>
  <si>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</si>
  <si>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</si>
  <si>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</si>
  <si>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</si>
  <si>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</si>
  <si>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</si>
  <si>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</si>
  <si>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</si>
  <si>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</si>
  <si>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</si>
  <si>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</si>
  <si>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</si>
  <si>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</si>
  <si>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</si>
  <si>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</si>
  <si>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</si>
  <si>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</si>
  <si>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</si>
  <si>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</si>
  <si>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</si>
  <si>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</si>
  <si>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</si>
  <si>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</si>
  <si>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</si>
  <si>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</si>
  <si>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</si>
  <si>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</si>
  <si>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</si>
  <si>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</si>
  <si>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</si>
  <si>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</si>
  <si>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</si>
  <si>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</si>
  <si>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</si>
  <si>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</si>
  <si>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</si>
  <si>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</si>
  <si>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</si>
  <si>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</si>
  <si>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</si>
  <si>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</si>
  <si>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</si>
  <si>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</si>
  <si>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</si>
  <si>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</si>
  <si>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</si>
  <si>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</si>
  <si>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</si>
  <si>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</si>
  <si>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</si>
  <si>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</si>
  <si>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</si>
  <si>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</si>
  <si>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</si>
  <si>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</si>
  <si>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</si>
  <si>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</si>
  <si>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</si>
  <si>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</si>
  <si>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</si>
  <si>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</si>
  <si>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</si>
  <si>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</si>
  <si>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</si>
  <si>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</si>
  <si>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</si>
  <si>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</si>
  <si>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</si>
  <si>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</si>
  <si>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</si>
  <si>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</si>
  <si>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</si>
  <si>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</si>
  <si>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</si>
  <si>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</si>
  <si>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</si>
  <si>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</si>
  <si>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</si>
  <si>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</si>
  <si>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</si>
  <si>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</si>
  <si>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</si>
  <si>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</si>
  <si>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</si>
  <si>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</si>
  <si>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</si>
  <si>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</si>
  <si>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</si>
  <si>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</si>
  <si>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</si>
  <si>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</si>
  <si>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</si>
  <si>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</si>
  <si>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</si>
  <si>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</si>
  <si>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</si>
  <si>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</si>
  <si>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</si>
  <si>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</si>
  <si>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</si>
  <si>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</si>
  <si>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</si>
  <si>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</si>
  <si>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</si>
  <si>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</si>
  <si>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</si>
  <si>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</si>
  <si>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</si>
  <si>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</si>
  <si>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</si>
  <si>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</si>
  <si>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</si>
  <si>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</si>
  <si>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</si>
  <si>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</si>
  <si>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</si>
  <si>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</si>
  <si>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</si>
  <si>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</si>
  <si>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</si>
  <si>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</si>
  <si>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</si>
  <si>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</si>
  <si>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</si>
  <si>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</si>
  <si>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</si>
  <si>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</si>
  <si>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</si>
  <si>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</si>
  <si>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</si>
  <si>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</si>
  <si>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</si>
  <si>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</si>
  <si>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</si>
  <si>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</si>
  <si>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</si>
  <si>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</si>
  <si>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</si>
  <si>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</si>
  <si>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</si>
  <si>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</si>
  <si>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</si>
  <si>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</si>
  <si>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</si>
  <si>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</si>
  <si>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</si>
  <si>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</si>
  <si>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</si>
  <si>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</si>
  <si>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</si>
  <si>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</si>
  <si>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</si>
  <si>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</si>
  <si>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</si>
  <si>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</si>
  <si>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</si>
  <si>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</si>
  <si>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</si>
  <si>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</si>
  <si>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</si>
  <si>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</si>
  <si>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</si>
  <si>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</si>
  <si>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</si>
  <si>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</si>
  <si>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</si>
  <si>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</si>
  <si>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</si>
  <si>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</si>
  <si>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</si>
  <si>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</si>
  <si>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</si>
  <si>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</si>
  <si>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</si>
  <si>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</si>
  <si>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</si>
  <si>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</si>
  <si>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</si>
  <si>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</si>
  <si>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</si>
  <si>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</si>
  <si>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</si>
  <si>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</si>
  <si>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</si>
  <si>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</si>
  <si>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</si>
  <si>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</si>
  <si>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</si>
  <si>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</si>
  <si>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</si>
  <si>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</si>
  <si>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</si>
  <si>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</si>
  <si>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</si>
  <si>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</si>
  <si>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</si>
  <si>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</si>
  <si>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</si>
  <si>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</si>
  <si>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</si>
  <si>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</si>
  <si>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</si>
  <si>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</si>
  <si>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</si>
  <si>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</si>
  <si>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</si>
  <si>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</si>
  <si>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</si>
  <si>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</si>
  <si>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</si>
  <si>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</si>
  <si>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</si>
  <si>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</si>
  <si>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</si>
  <si>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</si>
  <si>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</si>
  <si>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</si>
  <si>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</si>
  <si>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</si>
  <si>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</si>
  <si>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</si>
  <si>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</si>
  <si>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</si>
  <si>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</si>
  <si>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</si>
  <si>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</si>
  <si>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</si>
  <si>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</si>
  <si>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</si>
  <si>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</si>
  <si>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</si>
  <si>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</si>
  <si>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</si>
  <si>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</si>
  <si>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</si>
  <si>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</si>
  <si>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</si>
  <si>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</si>
  <si>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</si>
  <si>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</si>
  <si>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</si>
  <si>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</si>
  <si>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</si>
  <si>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</si>
  <si>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</si>
  <si>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</si>
  <si>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</si>
  <si>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</si>
  <si>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</si>
  <si>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</si>
  <si>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</si>
  <si>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</si>
  <si>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</si>
  <si>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</si>
  <si>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</si>
  <si>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</si>
  <si>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</si>
  <si>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</si>
  <si>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</si>
  <si>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</si>
  <si>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</si>
  <si>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</si>
  <si>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</si>
  <si>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</si>
  <si>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</si>
  <si>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</si>
  <si>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</si>
  <si>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</si>
  <si>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</si>
  <si>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</si>
  <si>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</si>
  <si>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</si>
  <si>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</si>
  <si>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</si>
  <si>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</si>
  <si>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</si>
  <si>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</si>
  <si>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</si>
  <si>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</si>
  <si>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</si>
  <si>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</si>
  <si>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</si>
  <si>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</si>
  <si>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</si>
  <si>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</si>
  <si>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</si>
  <si>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</si>
  <si>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</si>
  <si>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</si>
  <si>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</si>
  <si>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</si>
  <si>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</si>
  <si>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</si>
  <si>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</si>
  <si>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</si>
  <si>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</si>
  <si>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</si>
  <si>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</si>
  <si>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</si>
  <si>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</si>
  <si>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</si>
  <si>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</si>
  <si>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</si>
  <si>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</si>
  <si>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</si>
  <si>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</si>
  <si>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</si>
  <si>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</si>
  <si>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</si>
  <si>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</si>
  <si>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</si>
  <si>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</si>
  <si>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</si>
  <si>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</si>
  <si>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</si>
  <si>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</si>
  <si>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</si>
  <si>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</si>
  <si>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</si>
  <si>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</si>
  <si>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</si>
  <si>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</si>
  <si>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</si>
  <si>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</si>
  <si>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</si>
  <si>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</si>
  <si>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</si>
  <si>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</si>
  <si>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</si>
  <si>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</si>
  <si>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</si>
  <si>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</si>
  <si>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</si>
  <si>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</si>
  <si>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</si>
  <si>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</si>
  <si>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</si>
  <si>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</si>
  <si>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</si>
  <si>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</si>
  <si>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</si>
  <si>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</si>
  <si>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</si>
  <si>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</si>
  <si>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</si>
  <si>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</si>
  <si>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</si>
  <si>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</si>
  <si>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</si>
  <si>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</si>
  <si>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</si>
  <si>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</si>
  <si>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</si>
  <si>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</si>
  <si>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</si>
  <si>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</si>
  <si>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</si>
  <si>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</si>
  <si>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</si>
  <si>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</si>
  <si>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</si>
  <si>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</si>
  <si>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</si>
  <si>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</si>
  <si>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</si>
  <si>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</si>
  <si>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</si>
  <si>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</si>
  <si>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</si>
  <si>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</si>
  <si>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</si>
  <si>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</si>
  <si>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</si>
  <si>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</si>
  <si>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</si>
  <si>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</si>
  <si>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</si>
  <si>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</si>
  <si>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</si>
  <si>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</si>
  <si>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</si>
  <si>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</si>
  <si>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</si>
  <si>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</si>
  <si>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</si>
  <si>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</si>
  <si>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</si>
  <si>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</si>
  <si>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</si>
  <si>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</si>
  <si>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</si>
  <si>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</si>
  <si>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</si>
  <si>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</si>
  <si>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</si>
  <si>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</si>
  <si>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</si>
  <si>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</si>
  <si>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</si>
  <si>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</si>
  <si>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</si>
  <si>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</si>
  <si>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</si>
  <si>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</si>
  <si>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</si>
  <si>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</si>
  <si>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</si>
  <si>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</si>
  <si>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</si>
  <si>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</si>
  <si>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</si>
  <si>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</si>
  <si>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</si>
  <si>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</si>
  <si>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</si>
  <si>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</si>
  <si>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</si>
  <si>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</si>
  <si>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</si>
  <si>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</si>
  <si>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</si>
  <si>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</si>
  <si>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</si>
  <si>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</si>
  <si>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</si>
  <si>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</si>
  <si>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</si>
  <si>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</si>
  <si>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</si>
  <si>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</si>
  <si>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</si>
  <si>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</si>
  <si>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</si>
  <si>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</si>
  <si>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</si>
  <si>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</si>
  <si>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</si>
  <si>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</si>
  <si>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</si>
  <si>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</si>
  <si>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</si>
  <si>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</si>
  <si>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</si>
  <si>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</si>
  <si>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</si>
  <si>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</si>
  <si>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</si>
  <si>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</si>
  <si>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</si>
  <si>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</si>
  <si>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</si>
  <si>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</si>
  <si>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</si>
  <si>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</si>
  <si>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</si>
  <si>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</si>
  <si>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</si>
  <si>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</si>
  <si>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</si>
  <si>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</si>
  <si>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</si>
  <si>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</si>
  <si>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</si>
  <si>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</si>
  <si>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</si>
  <si>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</si>
  <si>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</si>
  <si>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</si>
  <si>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</si>
  <si>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</si>
  <si>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</si>
  <si>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</si>
  <si>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</si>
  <si>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</si>
  <si>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</si>
  <si>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</si>
  <si>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</si>
  <si>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</si>
  <si>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</si>
  <si>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</si>
  <si>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</si>
  <si>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</si>
  <si>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</si>
  <si>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</si>
  <si>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</si>
  <si>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</si>
  <si>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</si>
  <si>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</si>
  <si>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</si>
  <si>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</si>
  <si>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</si>
  <si>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</si>
  <si>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</si>
  <si>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</si>
  <si>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</si>
  <si>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</si>
  <si>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</si>
  <si>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</si>
  <si>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</si>
  <si>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</si>
  <si>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</si>
  <si>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</si>
  <si>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</si>
  <si>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</si>
  <si>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</si>
  <si>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</si>
  <si>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</si>
  <si>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</si>
  <si>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</si>
  <si>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</si>
  <si>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</si>
  <si>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</si>
  <si>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</si>
  <si>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</si>
  <si>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</si>
  <si>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</si>
  <si>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</si>
  <si>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</si>
  <si>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</si>
  <si>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</si>
  <si>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</si>
  <si>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</si>
  <si>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</si>
  <si>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</si>
  <si>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</si>
  <si>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</si>
  <si>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</si>
  <si>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</si>
  <si>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</si>
  <si>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</si>
  <si>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</si>
  <si>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</si>
  <si>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</si>
  <si>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</si>
  <si>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</si>
  <si>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</si>
  <si>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</si>
  <si>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</si>
  <si>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</si>
  <si>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</si>
  <si>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</si>
  <si>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</si>
  <si>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</si>
  <si>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</si>
  <si>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</si>
  <si>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</si>
  <si>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</si>
  <si>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</si>
  <si>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</si>
  <si>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</si>
  <si>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</si>
  <si>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</si>
  <si>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</si>
  <si>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</si>
  <si>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</si>
  <si>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</si>
  <si>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</si>
  <si>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</si>
  <si>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</si>
  <si>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</si>
  <si>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</si>
  <si>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</si>
  <si>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</si>
  <si>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</si>
  <si>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</si>
  <si>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</si>
  <si>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</si>
  <si>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</si>
  <si>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</si>
  <si>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</si>
  <si>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</si>
  <si>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</si>
  <si>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</si>
  <si>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</si>
  <si>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</si>
  <si>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</si>
  <si>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</si>
  <si>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</si>
  <si>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</si>
  <si>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</si>
  <si>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</si>
  <si>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</si>
  <si>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</si>
  <si>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</si>
  <si>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</si>
  <si>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</si>
  <si>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</si>
  <si>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</si>
  <si>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</si>
  <si>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</si>
  <si>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</si>
  <si>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</si>
  <si>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</si>
  <si>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</si>
  <si>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</si>
  <si>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</si>
  <si>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</si>
  <si>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</si>
  <si>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</si>
  <si>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</si>
  <si>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</si>
  <si>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</si>
  <si>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</si>
  <si>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</si>
  <si>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</si>
  <si>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</si>
  <si>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</si>
  <si>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</si>
  <si>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</si>
  <si>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</si>
  <si>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</si>
  <si>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</si>
  <si>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</si>
  <si>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</si>
  <si>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</si>
  <si>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</si>
  <si>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</si>
  <si>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</si>
  <si>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</si>
  <si>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</si>
  <si>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</si>
  <si>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</si>
  <si>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</si>
  <si>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</si>
  <si>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</si>
  <si>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</si>
  <si>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</si>
  <si>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</si>
  <si>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</si>
  <si>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</si>
  <si>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</si>
  <si>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</si>
  <si>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</si>
  <si>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</si>
  <si>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</si>
  <si>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</si>
  <si>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</si>
  <si>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</si>
  <si>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</si>
  <si>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</si>
  <si>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</si>
  <si>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</si>
  <si>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</si>
  <si>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</si>
  <si>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</si>
  <si>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</si>
  <si>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</si>
  <si>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</si>
  <si>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</si>
  <si>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</si>
  <si>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</si>
  <si>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</si>
  <si>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</si>
  <si>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</si>
  <si>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</si>
  <si>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</si>
  <si>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</si>
  <si>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</si>
  <si>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</si>
  <si>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</si>
  <si>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</si>
  <si>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</si>
  <si>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</si>
  <si>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</si>
  <si>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</si>
  <si>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</si>
  <si>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</si>
  <si>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</si>
  <si>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</si>
  <si>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</si>
  <si>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</si>
  <si>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</si>
  <si>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</si>
  <si>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</si>
  <si>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</si>
  <si>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</si>
  <si>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</si>
  <si>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</si>
  <si>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</si>
  <si>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</si>
  <si>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</si>
  <si>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</si>
  <si>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</si>
  <si>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</si>
  <si>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</si>
  <si>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</si>
  <si>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</si>
  <si>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</si>
  <si>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</si>
  <si>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</si>
  <si>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</si>
  <si>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</si>
  <si>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</si>
  <si>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</si>
  <si>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</si>
  <si>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</si>
  <si>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</si>
  <si>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</si>
  <si>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</si>
  <si>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</si>
  <si>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</si>
  <si>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</si>
  <si>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</si>
  <si>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</si>
  <si>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</si>
  <si>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</si>
  <si>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</si>
  <si>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</si>
  <si>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</si>
  <si>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</si>
  <si>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</si>
  <si>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</si>
  <si>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</si>
  <si>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</si>
  <si>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</si>
  <si>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</si>
  <si>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</si>
  <si>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</si>
  <si>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</si>
  <si>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</si>
  <si>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</si>
  <si>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</si>
  <si>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</si>
  <si>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</si>
  <si>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</si>
  <si>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</si>
  <si>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</si>
  <si>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</si>
  <si>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</si>
  <si>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</si>
  <si>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</si>
  <si>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</si>
  <si>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</si>
  <si>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</si>
  <si>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</si>
  <si>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</si>
  <si>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</si>
  <si>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</si>
  <si>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</si>
  <si>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</si>
  <si>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</si>
  <si>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</si>
  <si>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</si>
  <si>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</si>
  <si>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</si>
  <si>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</si>
  <si>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</si>
  <si>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</si>
  <si>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</si>
  <si>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</si>
  <si>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</si>
  <si>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</si>
  <si>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</si>
  <si>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</si>
  <si>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</si>
  <si>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</si>
  <si>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</si>
  <si>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</si>
  <si>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</si>
  <si>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</si>
  <si>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</si>
  <si>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</si>
  <si>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</si>
  <si>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</si>
  <si>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</si>
  <si>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</si>
  <si>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</si>
  <si>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</si>
  <si>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</si>
  <si>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</si>
  <si>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</si>
  <si>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</si>
  <si>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</si>
  <si>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</si>
  <si>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</si>
  <si>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</si>
  <si>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</si>
  <si>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</si>
  <si>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</si>
  <si>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</si>
  <si>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</si>
  <si>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</si>
  <si>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</si>
  <si>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</si>
  <si>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</si>
  <si>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</si>
  <si>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</si>
  <si>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</si>
  <si>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</si>
  <si>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</si>
  <si>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</si>
  <si>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</si>
  <si>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</si>
  <si>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</si>
  <si>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</si>
  <si>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</si>
  <si>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</si>
  <si>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</si>
  <si>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</si>
  <si>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</si>
  <si>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</si>
  <si>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</si>
  <si>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</si>
  <si>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</si>
  <si>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</si>
  <si>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</si>
  <si>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</si>
  <si>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</si>
  <si>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</si>
  <si>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</si>
  <si>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</si>
  <si>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</si>
  <si>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</si>
  <si>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</si>
  <si>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</si>
  <si>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</si>
  <si>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</si>
  <si>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</si>
  <si>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</si>
  <si>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</si>
  <si>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</si>
  <si>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</si>
  <si>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</si>
  <si>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</si>
  <si>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</si>
  <si>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</si>
  <si>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</si>
  <si>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</si>
  <si>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</si>
  <si>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</si>
  <si>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</si>
  <si>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</si>
  <si>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</si>
  <si>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</si>
  <si>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</si>
  <si>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</si>
  <si>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</si>
  <si>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</si>
  <si>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</si>
  <si>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</si>
  <si>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</si>
  <si>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</si>
  <si>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</si>
  <si>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</si>
  <si>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</si>
  <si>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</si>
  <si>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</si>
  <si>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</si>
  <si>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</si>
  <si>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</si>
  <si>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</si>
  <si>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</si>
  <si>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</si>
  <si>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</si>
  <si>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</si>
  <si>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</si>
  <si>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</si>
  <si>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</si>
  <si>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</si>
  <si>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</si>
  <si>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</si>
  <si>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</si>
  <si>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</si>
  <si>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</si>
  <si>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</si>
  <si>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</si>
  <si>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</si>
  <si>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</si>
  <si>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</si>
  <si>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</si>
  <si>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</si>
  <si>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</si>
  <si>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</si>
  <si>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</si>
  <si>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</si>
  <si>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</si>
  <si>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</si>
  <si>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</si>
  <si>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</si>
  <si>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</si>
  <si>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</si>
  <si>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</si>
  <si>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</si>
  <si>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</si>
  <si>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</si>
  <si>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</si>
  <si>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</si>
  <si>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</si>
  <si>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</si>
  <si>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</si>
  <si>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</si>
  <si>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</si>
  <si>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</si>
  <si>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</si>
  <si>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</si>
  <si>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</si>
  <si>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</si>
  <si>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</si>
  <si>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</si>
  <si>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</si>
  <si>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</si>
  <si>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</si>
  <si>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</si>
  <si>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</si>
  <si>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</si>
  <si>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</si>
  <si>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</si>
  <si>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</si>
  <si>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</si>
  <si>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</si>
  <si>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</si>
  <si>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</si>
  <si>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</si>
  <si>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</si>
  <si>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</si>
  <si>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</si>
  <si>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</si>
  <si>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</si>
  <si>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</si>
  <si>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</si>
  <si>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</si>
  <si>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</si>
  <si>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</si>
  <si>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</si>
  <si>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</si>
  <si>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</si>
  <si>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</si>
  <si>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</si>
  <si>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</si>
  <si>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</si>
  <si>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</si>
  <si>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</si>
  <si>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</si>
  <si>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</si>
  <si>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</si>
  <si>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</si>
  <si>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</si>
  <si>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</si>
  <si>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</si>
  <si>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</si>
  <si>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</si>
  <si>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</si>
  <si>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</si>
  <si>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</si>
  <si>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</si>
  <si>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</si>
  <si>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</si>
  <si>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</si>
  <si>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</si>
  <si>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</si>
  <si>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</si>
  <si>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</si>
  <si>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</si>
  <si>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</si>
  <si>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</si>
  <si>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</si>
  <si>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</si>
  <si>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</si>
  <si>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</si>
  <si>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</si>
  <si>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</si>
  <si>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</si>
  <si>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</si>
  <si>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</si>
  <si>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</si>
  <si>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</si>
  <si>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</si>
  <si>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</si>
  <si>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</si>
  <si>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</si>
  <si>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</si>
  <si>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</si>
  <si>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</si>
  <si>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</si>
  <si>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</si>
  <si>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</si>
  <si>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</si>
  <si>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</si>
  <si>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</si>
  <si>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</si>
  <si>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</si>
  <si>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</si>
  <si>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</si>
  <si>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</si>
  <si>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</si>
  <si>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</si>
  <si>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</si>
  <si>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</si>
  <si>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</si>
  <si>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</si>
  <si>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</si>
  <si>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</si>
  <si>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</si>
  <si>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</si>
  <si>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</si>
  <si>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</si>
  <si>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</si>
  <si>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</si>
  <si>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</si>
  <si>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</si>
  <si>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</si>
  <si>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</si>
  <si>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</si>
  <si>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</si>
  <si>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</si>
  <si>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</si>
  <si>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</si>
  <si>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</si>
  <si>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</si>
  <si>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</si>
  <si>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</si>
  <si>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</si>
  <si>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</si>
  <si>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</si>
  <si>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</si>
  <si>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</si>
  <si>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</si>
  <si>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</si>
  <si>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</si>
  <si>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</si>
  <si>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</si>
  <si>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</si>
  <si>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</si>
  <si>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</si>
  <si>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</si>
  <si>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</si>
  <si>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</si>
  <si>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</si>
  <si>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</si>
  <si>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</si>
  <si>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</si>
  <si>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</si>
  <si>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</si>
  <si>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</si>
  <si>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</si>
  <si>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</si>
  <si>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</si>
  <si>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</si>
  <si>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</si>
  <si>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</si>
  <si>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</si>
  <si>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</si>
  <si>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</si>
  <si>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</si>
  <si>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</si>
  <si>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</si>
  <si>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</si>
  <si>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</si>
  <si>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</si>
  <si>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</si>
  <si>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</si>
  <si>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</si>
  <si>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</si>
  <si>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</si>
  <si>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</si>
  <si>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</si>
  <si>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</si>
  <si>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</si>
  <si>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</si>
  <si>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</si>
  <si>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</si>
  <si>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</si>
  <si>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</si>
  <si>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</si>
  <si>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</si>
  <si>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</si>
  <si>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</si>
  <si>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</si>
  <si>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</si>
  <si>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</si>
  <si>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</si>
  <si>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</si>
  <si>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</si>
  <si>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</si>
  <si>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</si>
  <si>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</si>
  <si>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</si>
  <si>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</si>
  <si>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</si>
  <si>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</si>
  <si>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</si>
  <si>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</si>
  <si>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</si>
  <si>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</si>
  <si>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</si>
  <si>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</si>
  <si>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</si>
  <si>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</si>
  <si>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</si>
  <si>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</si>
  <si>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</si>
  <si>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</si>
  <si>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</si>
  <si>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</si>
  <si>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</si>
  <si>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</si>
  <si>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</si>
  <si>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</si>
  <si>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</si>
  <si>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</si>
  <si>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</si>
  <si>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</si>
  <si>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</si>
  <si>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</si>
  <si>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</si>
  <si>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</si>
  <si>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</si>
  <si>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</si>
  <si>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</si>
  <si>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</si>
  <si>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</si>
  <si>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</si>
  <si>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</si>
  <si>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</si>
  <si>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</si>
  <si>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</si>
  <si>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</si>
  <si>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</si>
  <si>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</si>
  <si>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</si>
  <si>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</si>
  <si>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</si>
  <si>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</si>
  <si>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</si>
  <si>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</si>
  <si>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</si>
  <si>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</si>
  <si>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</si>
  <si>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</si>
  <si>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</si>
  <si>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</si>
  <si>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</si>
  <si>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</si>
  <si>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</si>
  <si>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</si>
  <si>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</si>
  <si>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</si>
  <si>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</si>
  <si>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</si>
  <si>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</si>
  <si>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</si>
  <si>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</si>
  <si>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</si>
  <si>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</si>
  <si>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</si>
  <si>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</si>
  <si>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</si>
  <si>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</si>
  <si>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</si>
  <si>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</si>
  <si>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</si>
  <si>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</si>
  <si>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</si>
  <si>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</si>
  <si>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</si>
  <si>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</si>
  <si>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</si>
  <si>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</si>
  <si>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</si>
  <si>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</si>
  <si>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</si>
  <si>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</si>
  <si>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</si>
  <si>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</si>
  <si>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</si>
  <si>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</si>
  <si>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</si>
  <si>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</si>
  <si>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</si>
  <si>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</si>
  <si>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</si>
  <si>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</si>
  <si>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</si>
  <si>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</si>
  <si>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</si>
  <si>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</si>
  <si>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</si>
  <si>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</si>
  <si>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</si>
  <si>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</si>
  <si>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</si>
  <si>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</si>
  <si>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</si>
  <si>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</si>
  <si>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</si>
  <si>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</si>
  <si>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</si>
  <si>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</si>
  <si>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</si>
  <si>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</si>
  <si>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</si>
  <si>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</si>
  <si>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</si>
  <si>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</si>
  <si>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</si>
  <si>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</si>
  <si>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</si>
  <si>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</si>
  <si>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</si>
  <si>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</si>
  <si>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</si>
  <si>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</si>
  <si>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</si>
  <si>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</si>
  <si>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</si>
  <si>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</si>
  <si>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</si>
  <si>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</si>
  <si>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</si>
  <si>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</si>
  <si>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</si>
  <si>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</si>
  <si>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</si>
  <si>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</si>
  <si>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</si>
  <si>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</si>
  <si>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</si>
  <si>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</si>
  <si>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</si>
  <si>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</si>
  <si>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</si>
  <si>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</si>
  <si>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</si>
  <si>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</si>
  <si>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</si>
  <si>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</si>
  <si>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</si>
  <si>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</si>
  <si>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</si>
  <si>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</si>
  <si>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</si>
  <si>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</si>
  <si>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</si>
  <si>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</si>
  <si>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</si>
  <si>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</si>
  <si>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</si>
  <si>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</si>
  <si>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</si>
  <si>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</si>
  <si>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</si>
  <si>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</si>
  <si>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</si>
  <si>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</si>
  <si>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</si>
  <si>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</si>
  <si>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</si>
  <si>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</si>
  <si>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</si>
  <si>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</si>
  <si>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</si>
  <si>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</si>
  <si>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</si>
  <si>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</si>
  <si>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</si>
  <si>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</si>
  <si>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</si>
  <si>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</si>
  <si>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</si>
  <si>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</si>
  <si>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</si>
  <si>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</si>
  <si>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</si>
  <si>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</si>
  <si>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</si>
  <si>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</si>
  <si>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</si>
  <si>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</si>
  <si>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</si>
  <si>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</si>
  <si>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</si>
  <si>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</si>
  <si>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</si>
  <si>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</si>
  <si>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</si>
  <si>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</si>
  <si>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</si>
  <si>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</si>
  <si>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</si>
  <si>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</si>
  <si>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</si>
  <si>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</si>
  <si>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</si>
  <si>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</si>
  <si>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</si>
  <si>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</si>
  <si>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</si>
  <si>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</si>
  <si>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</si>
  <si>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</si>
  <si>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</si>
  <si>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</si>
  <si>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</si>
  <si>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</si>
  <si>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</si>
  <si>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</si>
  <si>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</si>
  <si>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</si>
  <si>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</si>
  <si>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</si>
  <si>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</si>
  <si>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</si>
  <si>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</si>
  <si>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</si>
  <si>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</si>
  <si>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</si>
  <si>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</si>
  <si>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</si>
  <si>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</si>
  <si>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</si>
  <si>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</si>
  <si>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</si>
  <si>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</si>
  <si>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</si>
  <si>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</si>
  <si>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</si>
  <si>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</si>
  <si>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</si>
  <si>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</si>
  <si>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</si>
  <si>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</si>
  <si>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</si>
  <si>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</si>
  <si>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</si>
  <si>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</si>
  <si>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</si>
  <si>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</si>
  <si>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</si>
  <si>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</si>
  <si>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</si>
  <si>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</si>
  <si>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</si>
  <si>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</si>
  <si>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</si>
  <si>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</si>
  <si>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</si>
  <si>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</si>
  <si>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</si>
  <si>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</si>
  <si>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</si>
  <si>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</si>
  <si>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</si>
  <si>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</si>
  <si>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</si>
  <si>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</si>
  <si>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</si>
  <si>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</si>
  <si>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</si>
  <si>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</si>
  <si>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</si>
  <si>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</si>
  <si>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</si>
  <si>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</si>
  <si>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</si>
  <si>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</si>
  <si>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</si>
  <si>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</si>
  <si>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</si>
  <si>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</si>
  <si>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</si>
  <si>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</si>
  <si>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</si>
  <si>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</si>
  <si>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</si>
  <si>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</si>
  <si>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</si>
  <si>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</si>
  <si>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</si>
  <si>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</si>
  <si>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</si>
  <si>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</si>
  <si>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</si>
  <si>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</si>
  <si>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</si>
  <si>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</si>
  <si>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</si>
  <si>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</si>
  <si>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</si>
  <si>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</si>
  <si>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</si>
  <si>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</si>
  <si>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</si>
  <si>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</si>
  <si>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</si>
  <si>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</si>
  <si>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</si>
  <si>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</si>
  <si>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</si>
  <si>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</si>
  <si>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</si>
  <si>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</si>
  <si>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</si>
  <si>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</si>
  <si>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</si>
  <si>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</si>
  <si>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</si>
  <si>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</si>
  <si>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</si>
  <si>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</si>
  <si>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</si>
  <si>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</si>
  <si>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</si>
  <si>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</si>
  <si>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</si>
  <si>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</si>
  <si>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</si>
  <si>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</si>
  <si>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</si>
  <si>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</si>
  <si>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</si>
  <si>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</si>
  <si>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</si>
  <si>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</si>
  <si>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</si>
  <si>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</si>
  <si>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</si>
  <si>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</si>
  <si>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</si>
  <si>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</si>
  <si>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</si>
  <si>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</si>
  <si>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</si>
  <si>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</si>
  <si>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</si>
  <si>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</si>
  <si>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</si>
  <si>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</si>
  <si>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</si>
  <si>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</si>
  <si>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</si>
  <si>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</si>
  <si>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</si>
  <si>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</si>
  <si>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</si>
  <si>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</si>
  <si>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</si>
  <si>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</si>
  <si>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</si>
  <si>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</si>
  <si>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</si>
  <si>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</si>
  <si>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</si>
  <si>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</si>
  <si>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</si>
  <si>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</si>
  <si>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</si>
  <si>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</si>
  <si>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</si>
  <si>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</si>
  <si>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</si>
  <si>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</si>
  <si>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</si>
  <si>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</si>
  <si>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</si>
  <si>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</si>
  <si>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</si>
  <si>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</si>
  <si>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</si>
  <si>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</si>
  <si>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</si>
  <si>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</si>
  <si>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</si>
  <si>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</si>
  <si>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</si>
  <si>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</si>
  <si>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</si>
  <si>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</si>
  <si>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</si>
  <si>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</si>
  <si>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</si>
  <si>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</si>
  <si>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</si>
  <si>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</si>
  <si>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</si>
  <si>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</si>
  <si>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</si>
  <si>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</si>
  <si>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</si>
  <si>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</si>
  <si>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</si>
  <si>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</si>
  <si>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</si>
  <si>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</si>
  <si>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</si>
  <si>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</si>
  <si>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</si>
  <si>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</si>
  <si>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</si>
  <si>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</si>
  <si>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</si>
  <si>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</si>
  <si>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</si>
  <si>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</si>
  <si>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</si>
  <si>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</si>
  <si>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</si>
  <si>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</si>
  <si>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</si>
  <si>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</si>
  <si>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</si>
  <si>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</si>
  <si>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</si>
  <si>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</si>
  <si>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</si>
  <si>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</si>
  <si>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</si>
  <si>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</si>
  <si>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</si>
  <si>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</si>
  <si>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</si>
  <si>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</si>
  <si>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</si>
  <si>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</si>
  <si>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</si>
  <si>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</si>
  <si>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</si>
  <si>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</si>
  <si>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</si>
  <si>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</si>
  <si>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</si>
  <si>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</si>
  <si>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</si>
  <si>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</si>
  <si>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</si>
  <si>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</si>
  <si>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</si>
  <si>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</si>
  <si>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</si>
  <si>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</si>
  <si>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</si>
  <si>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</si>
  <si>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</si>
  <si>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</si>
  <si>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</si>
  <si>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</si>
  <si>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</si>
  <si>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</si>
  <si>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</si>
  <si>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</si>
  <si>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</si>
  <si>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</si>
  <si>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</si>
  <si>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</si>
  <si>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</si>
  <si>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</si>
  <si>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</si>
  <si>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</si>
  <si>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</si>
  <si>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</si>
  <si>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</si>
  <si>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</si>
  <si>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</si>
  <si>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</si>
  <si>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</si>
  <si>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</si>
  <si>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</si>
  <si>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</si>
  <si>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</si>
  <si>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</si>
  <si>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</si>
  <si>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</si>
  <si>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</si>
  <si>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</si>
  <si>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</si>
  <si>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</si>
  <si>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</si>
  <si>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</si>
  <si>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</si>
  <si>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</si>
  <si>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</si>
  <si>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</si>
  <si>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</si>
  <si>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</si>
  <si>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</si>
  <si>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</si>
  <si>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</si>
  <si>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</si>
  <si>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</si>
  <si>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</si>
  <si>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</si>
  <si>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</si>
  <si>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</si>
  <si>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</si>
  <si>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</si>
  <si>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</si>
  <si>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</si>
  <si>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</si>
  <si>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</si>
  <si>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</si>
  <si>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</si>
  <si>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</si>
  <si>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</si>
  <si>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</si>
  <si>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</si>
  <si>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</si>
  <si>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</si>
  <si>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</si>
  <si>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</si>
  <si>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</si>
  <si>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</si>
  <si>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</si>
  <si>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</si>
  <si>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</si>
  <si>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</si>
  <si>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</si>
  <si>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</si>
  <si>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</si>
  <si>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</si>
  <si>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</si>
  <si>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</si>
  <si>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</si>
  <si>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</si>
  <si>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</si>
  <si>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</si>
  <si>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</si>
  <si>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</si>
  <si>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</si>
  <si>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</si>
  <si>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</si>
  <si>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</si>
  <si>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</si>
  <si>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</si>
  <si>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</si>
  <si>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</si>
  <si>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</si>
  <si>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</si>
  <si>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</si>
  <si>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</si>
  <si>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</si>
  <si>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</si>
  <si>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</si>
  <si>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</si>
  <si>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</si>
  <si>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</si>
  <si>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</si>
  <si>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</si>
  <si>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</si>
  <si>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</si>
  <si>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</si>
  <si>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</si>
  <si>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</si>
  <si>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</si>
  <si>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</si>
  <si>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</si>
  <si>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</si>
  <si>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</si>
  <si>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</si>
  <si>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</si>
  <si>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</si>
  <si>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</si>
  <si>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</si>
  <si>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</si>
  <si>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</si>
  <si>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</si>
  <si>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</si>
  <si>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</si>
  <si>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</si>
  <si>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</si>
  <si>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</si>
  <si>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</si>
  <si>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</si>
  <si>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</si>
  <si>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</si>
  <si>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</si>
  <si>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</si>
  <si>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</si>
  <si>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</si>
  <si>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</si>
  <si>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</si>
  <si>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</si>
  <si>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</si>
  <si>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</si>
  <si>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</si>
  <si>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</si>
  <si>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</si>
  <si>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</si>
  <si>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</si>
  <si>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</si>
  <si>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</si>
  <si>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</si>
  <si>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</si>
  <si>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</si>
  <si>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</si>
  <si>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</si>
  <si>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</si>
  <si>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</si>
  <si>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</si>
  <si>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</si>
  <si>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</si>
  <si>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</si>
  <si>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</si>
  <si>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</si>
  <si>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</si>
  <si>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</si>
  <si>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</si>
  <si>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</si>
  <si>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</si>
  <si>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</si>
  <si>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</si>
  <si>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</si>
  <si>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</si>
  <si>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</si>
  <si>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</si>
  <si>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</si>
  <si>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</si>
  <si>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</si>
  <si>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</si>
  <si>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</si>
  <si>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</si>
  <si>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</si>
  <si>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</si>
  <si>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</si>
  <si>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</si>
  <si>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</si>
  <si>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</si>
  <si>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</si>
  <si>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</si>
  <si>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</si>
  <si>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</si>
  <si>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</si>
  <si>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</si>
  <si>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</si>
  <si>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</si>
  <si>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</si>
  <si>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</si>
  <si>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</si>
  <si>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</si>
  <si>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</si>
  <si>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</si>
  <si>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</si>
  <si>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</si>
  <si>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</si>
  <si>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</si>
  <si>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</si>
  <si>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</si>
  <si>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</si>
  <si>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</si>
  <si>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</si>
  <si>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</si>
  <si>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</si>
  <si>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</si>
  <si>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</si>
  <si>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</si>
  <si>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</si>
  <si>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</si>
  <si>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</si>
  <si>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</si>
  <si>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</si>
  <si>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</si>
  <si>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</si>
  <si>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</si>
  <si>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</si>
  <si>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</si>
  <si>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</si>
  <si>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</si>
  <si>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</si>
  <si>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</si>
  <si>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</si>
  <si>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</si>
  <si>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</si>
  <si>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</si>
  <si>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</si>
  <si>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</si>
  <si>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</si>
  <si>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</si>
  <si>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</si>
  <si>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</si>
  <si>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</si>
  <si>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</si>
  <si>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</si>
  <si>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</si>
  <si>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</si>
  <si>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</si>
  <si>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</si>
  <si>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</si>
  <si>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</si>
  <si>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</si>
  <si>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</si>
  <si>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</si>
  <si>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</si>
  <si>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</si>
  <si>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</si>
  <si>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</si>
  <si>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</si>
  <si>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</si>
  <si>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</si>
  <si>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</si>
  <si>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</si>
  <si>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</si>
  <si>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</si>
  <si>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</si>
  <si>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</si>
  <si>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</si>
  <si>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</si>
  <si>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</si>
  <si>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</si>
  <si>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</si>
  <si>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</si>
  <si>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</si>
  <si>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</si>
  <si>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</si>
  <si>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</si>
  <si>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</si>
  <si>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</si>
  <si>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</si>
  <si>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</si>
  <si>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</si>
  <si>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</si>
  <si>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</si>
  <si>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</si>
  <si>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</si>
  <si>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</si>
  <si>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</si>
  <si>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</si>
  <si>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</si>
  <si>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</si>
  <si>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</si>
  <si>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</si>
  <si>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</si>
  <si>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</si>
  <si>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</si>
  <si>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</si>
  <si>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</si>
  <si>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</si>
  <si>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</si>
  <si>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</si>
  <si>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</si>
  <si>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</si>
  <si>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</si>
  <si>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</si>
  <si>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</si>
  <si>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</si>
  <si>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</si>
  <si>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</si>
  <si>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</si>
  <si>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</si>
  <si>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</si>
  <si>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</si>
  <si>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</si>
  <si>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</si>
  <si>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</si>
  <si>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</si>
  <si>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</si>
  <si>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</si>
  <si>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</si>
  <si>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</si>
  <si>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</si>
  <si>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</si>
  <si>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</si>
  <si>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</si>
  <si>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</si>
  <si>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</si>
  <si>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</si>
  <si>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</si>
  <si>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</si>
  <si>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</si>
  <si>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</si>
  <si>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</si>
  <si>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</si>
  <si>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</si>
  <si>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</si>
  <si>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</si>
  <si>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</si>
  <si>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</si>
  <si>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</si>
  <si>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</si>
  <si>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</si>
  <si>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</si>
  <si>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</si>
  <si>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</si>
  <si>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</si>
  <si>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</si>
  <si>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</si>
  <si>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</si>
  <si>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</si>
  <si>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</si>
  <si>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</si>
  <si>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</si>
  <si>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</si>
  <si>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</si>
  <si>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</si>
  <si>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</si>
  <si>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</si>
  <si>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</si>
  <si>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</si>
  <si>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</si>
  <si>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</si>
  <si>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</si>
  <si>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</si>
  <si>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</si>
  <si>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</si>
  <si>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</si>
  <si>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</si>
  <si>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</si>
  <si>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</si>
  <si>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</si>
  <si>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</si>
  <si>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</si>
  <si>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</si>
  <si>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</si>
  <si>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</si>
  <si>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</si>
  <si>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</si>
  <si>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</si>
  <si>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</si>
  <si>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</si>
  <si>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</si>
  <si>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</si>
  <si>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</si>
  <si>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</si>
  <si>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</si>
  <si>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</si>
  <si>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</si>
  <si>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</si>
  <si>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</si>
  <si>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</si>
  <si>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</si>
  <si>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</si>
  <si>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</si>
  <si>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</si>
  <si>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</si>
  <si>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</si>
  <si>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</si>
  <si>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</si>
  <si>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</si>
  <si>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</si>
  <si>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</si>
  <si>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</si>
  <si>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</si>
  <si>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</si>
  <si>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</si>
  <si>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</si>
  <si>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</si>
  <si>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</si>
  <si>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</si>
  <si>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</si>
  <si>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</si>
  <si>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</si>
  <si>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</si>
  <si>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</si>
  <si>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</si>
  <si>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</si>
  <si>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</si>
  <si>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</si>
  <si>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</si>
  <si>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</si>
  <si>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</si>
  <si>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</si>
  <si>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</si>
  <si>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</si>
  <si>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</si>
  <si>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</si>
  <si>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</si>
  <si>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</si>
  <si>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</si>
  <si>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</si>
  <si>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</si>
  <si>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</si>
  <si>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</si>
  <si>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</si>
  <si>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</si>
  <si>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</si>
  <si>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</si>
  <si>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</si>
  <si>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</si>
  <si>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</si>
  <si>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</si>
  <si>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</si>
  <si>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</si>
  <si>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</si>
  <si>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</si>
  <si>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</si>
  <si>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</si>
  <si>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</si>
  <si>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</si>
  <si>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</si>
  <si>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</si>
  <si>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</si>
  <si>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</si>
  <si>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</si>
  <si>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</si>
  <si>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</si>
  <si>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</si>
  <si>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</si>
  <si>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</si>
  <si>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</si>
  <si>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</si>
  <si>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</si>
  <si>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</si>
  <si>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</si>
  <si>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</si>
  <si>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</si>
  <si>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</si>
  <si>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</si>
  <si>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</si>
  <si>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</si>
  <si>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</si>
  <si>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</si>
  <si>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</si>
  <si>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</si>
  <si>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</si>
  <si>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</si>
  <si>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</si>
  <si>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</si>
  <si>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</si>
  <si>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</si>
  <si>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</si>
  <si>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</si>
  <si>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</si>
  <si>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</si>
  <si>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</si>
  <si>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</si>
  <si>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</si>
  <si>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</si>
  <si>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</si>
  <si>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</si>
  <si>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</si>
  <si>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</si>
  <si>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</si>
  <si>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</si>
  <si>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</si>
  <si>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</si>
  <si>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</si>
  <si>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</si>
  <si>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</si>
  <si>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</si>
  <si>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</si>
  <si>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</si>
  <si>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</si>
  <si>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</si>
  <si>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</si>
  <si>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</si>
  <si>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</si>
  <si>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</si>
  <si>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</si>
  <si>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</si>
  <si>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</si>
  <si>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</si>
  <si>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</si>
  <si>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</si>
  <si>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</si>
  <si>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</si>
  <si>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</si>
  <si>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</si>
  <si>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</si>
  <si>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</si>
  <si>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</si>
  <si>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</si>
  <si>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</si>
  <si>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</si>
  <si>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</si>
  <si>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</si>
  <si>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</si>
  <si>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</si>
  <si>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</si>
  <si>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</si>
  <si>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</si>
  <si>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</si>
  <si>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</si>
  <si>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</si>
  <si>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</si>
  <si>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</si>
  <si>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</si>
  <si>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</si>
  <si>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</si>
  <si>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</si>
  <si>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</si>
  <si>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</si>
  <si>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</si>
  <si>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</si>
  <si>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</si>
  <si>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</si>
  <si>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</si>
  <si>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</si>
  <si>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</si>
  <si>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</si>
  <si>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</si>
  <si>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</si>
  <si>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</si>
  <si>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</si>
  <si>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</si>
  <si>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</si>
  <si>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</si>
  <si>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</si>
  <si>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</si>
  <si>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</si>
  <si>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</si>
  <si>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</si>
  <si>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</si>
  <si>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</si>
  <si>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</si>
  <si>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</si>
  <si>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</si>
  <si>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</si>
  <si>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</si>
  <si>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</si>
  <si>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</si>
  <si>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</si>
  <si>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</si>
  <si>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</si>
  <si>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</si>
  <si>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</si>
  <si>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</si>
  <si>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</si>
  <si>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</si>
  <si>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</si>
  <si>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</si>
  <si>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</si>
  <si>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</si>
  <si>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</si>
  <si>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</si>
  <si>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</si>
  <si>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</si>
  <si>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</si>
  <si>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</si>
  <si>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</si>
  <si>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</si>
  <si>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</si>
  <si>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</si>
  <si>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</si>
  <si>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</si>
  <si>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</si>
  <si>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</si>
  <si>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</si>
  <si>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</si>
  <si>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</si>
  <si>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</si>
  <si>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</si>
  <si>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</si>
  <si>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</si>
  <si>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</si>
  <si>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</si>
  <si>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</si>
  <si>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</si>
  <si>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</si>
  <si>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</si>
  <si>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</si>
  <si>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</si>
  <si>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</si>
  <si>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</si>
  <si>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</si>
  <si>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</si>
  <si>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</si>
  <si>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</si>
  <si>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</si>
  <si>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</si>
  <si>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</si>
  <si>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</si>
  <si>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</si>
  <si>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</si>
  <si>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</si>
  <si>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</si>
  <si>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</si>
  <si>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</si>
  <si>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</si>
  <si>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</si>
  <si>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</si>
  <si>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</si>
  <si>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</si>
  <si>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</si>
  <si>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</si>
  <si>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</si>
  <si>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</si>
  <si>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</si>
  <si>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</si>
  <si>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</si>
  <si>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</si>
  <si>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</si>
  <si>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</si>
  <si>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</si>
  <si>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</si>
  <si>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</si>
  <si>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</si>
  <si>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</si>
  <si>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</si>
  <si>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</si>
  <si>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</si>
  <si>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</si>
  <si>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</si>
  <si>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</si>
  <si>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</si>
  <si>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</si>
  <si>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</si>
  <si>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</si>
  <si>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</si>
  <si>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</si>
  <si>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</si>
  <si>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</si>
  <si>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</si>
  <si>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</si>
  <si>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</si>
  <si>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</si>
  <si>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</si>
  <si>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</si>
  <si>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</si>
  <si>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</si>
  <si>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</si>
  <si>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</si>
  <si>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</si>
  <si>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</si>
  <si>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</si>
  <si>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</si>
  <si>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</si>
  <si>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</si>
  <si>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</si>
  <si>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</si>
  <si>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</si>
  <si>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</si>
  <si>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</si>
  <si>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</si>
  <si>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</si>
  <si>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</si>
  <si>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</si>
  <si>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</si>
  <si>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</si>
  <si>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</si>
  <si>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</si>
  <si>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</si>
  <si>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</si>
  <si>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</si>
  <si>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</si>
  <si>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</si>
  <si>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</si>
  <si>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</si>
  <si>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</si>
  <si>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</si>
  <si>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</si>
  <si>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</si>
  <si>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</si>
  <si>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</si>
  <si>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</si>
  <si>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</si>
  <si>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</si>
  <si>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</si>
  <si>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</si>
  <si>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</si>
  <si>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</si>
  <si>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</si>
  <si>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</si>
  <si>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</si>
  <si>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</si>
  <si>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</si>
  <si>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</si>
  <si>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</si>
  <si>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</si>
  <si>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</si>
  <si>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</si>
  <si>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</si>
  <si>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</si>
  <si>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</si>
  <si>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</si>
  <si>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</si>
  <si>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</si>
  <si>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</si>
  <si>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</si>
  <si>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</si>
  <si>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</si>
  <si>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</si>
  <si>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</si>
  <si>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</si>
  <si>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</si>
  <si>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</si>
  <si>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</si>
  <si>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</si>
  <si>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</si>
  <si>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</si>
  <si>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</si>
  <si>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</si>
  <si>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</si>
  <si>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</si>
  <si>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</si>
  <si>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</si>
  <si>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</si>
  <si>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</si>
  <si>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</si>
  <si>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</si>
  <si>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</si>
  <si>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</si>
  <si>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</si>
  <si>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</si>
  <si>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</si>
  <si>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</si>
  <si>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</si>
  <si>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</si>
  <si>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</si>
  <si>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</si>
  <si>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</si>
  <si>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</si>
  <si>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</si>
  <si>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</si>
  <si>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</si>
  <si>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</si>
  <si>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</si>
  <si>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</si>
  <si>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</si>
  <si>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</si>
  <si>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</si>
  <si>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</si>
  <si>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</si>
  <si>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</si>
  <si>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</si>
  <si>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</si>
  <si>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</si>
  <si>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</si>
  <si>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</si>
  <si>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</si>
  <si>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</si>
  <si>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</si>
  <si>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</si>
  <si>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</si>
  <si>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</si>
  <si>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</si>
  <si>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</si>
  <si>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</si>
  <si>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</si>
  <si>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</si>
  <si>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</si>
  <si>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</si>
  <si>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</si>
  <si>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</si>
  <si>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</si>
  <si>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</si>
  <si>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</si>
  <si>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</si>
  <si>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</si>
  <si>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</si>
  <si>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</si>
  <si>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</si>
  <si>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</si>
  <si>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</si>
  <si>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</si>
  <si>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</si>
  <si>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</si>
  <si>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</si>
  <si>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</si>
  <si>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</si>
  <si>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</si>
  <si>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</si>
  <si>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</si>
  <si>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</si>
  <si>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</si>
  <si>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</si>
  <si>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</si>
  <si>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</si>
  <si>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</si>
  <si>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</si>
  <si>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</si>
  <si>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</si>
  <si>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</si>
  <si>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</si>
  <si>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</si>
  <si>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</si>
  <si>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</si>
  <si>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</si>
  <si>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</si>
  <si>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</si>
  <si>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</si>
  <si>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</si>
  <si>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</si>
  <si>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</si>
  <si>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</si>
  <si>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</si>
  <si>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</si>
  <si>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</si>
  <si>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</si>
  <si>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</si>
  <si>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</si>
  <si>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</si>
  <si>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</si>
  <si>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</si>
  <si>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</si>
  <si>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</si>
  <si>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</si>
  <si>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</si>
  <si>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</si>
  <si>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</si>
  <si>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</si>
  <si>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</si>
  <si>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</si>
  <si>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</si>
  <si>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</si>
  <si>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</si>
  <si>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</si>
  <si>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</si>
  <si>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</si>
  <si>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</si>
  <si>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</si>
  <si>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</si>
  <si>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</si>
  <si>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</si>
  <si>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</si>
  <si>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</si>
  <si>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</si>
  <si>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</si>
  <si>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</si>
  <si>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</si>
  <si>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</si>
  <si>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</si>
  <si>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</si>
  <si>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</si>
  <si>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</si>
  <si>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</si>
  <si>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</si>
  <si>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</si>
  <si>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</si>
  <si>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</si>
  <si>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</si>
  <si>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</si>
  <si>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</si>
  <si>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</si>
  <si>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</si>
  <si>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</si>
  <si>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</si>
  <si>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</si>
  <si>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</si>
  <si>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</si>
  <si>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</si>
  <si>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</si>
  <si>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</si>
  <si>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</si>
  <si>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</si>
  <si>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</si>
  <si>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</si>
  <si>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</si>
  <si>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</si>
  <si>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</si>
  <si>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</si>
  <si>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</si>
  <si>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</si>
  <si>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</si>
  <si>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</si>
  <si>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</si>
  <si>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</si>
  <si>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</si>
  <si>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</si>
  <si>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</si>
  <si>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</si>
  <si>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</si>
  <si>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</si>
  <si>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</si>
  <si>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</si>
  <si>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</si>
  <si>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</si>
  <si>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</si>
  <si>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</si>
  <si>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</si>
  <si>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</si>
  <si>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</si>
  <si>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</si>
  <si>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</si>
  <si>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</si>
  <si>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</si>
  <si>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</si>
  <si>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</si>
  <si>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</si>
  <si>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</si>
  <si>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</si>
  <si>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</si>
  <si>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</si>
  <si>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</si>
  <si>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</si>
  <si>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</si>
  <si>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</si>
  <si>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</si>
  <si>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</si>
  <si>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</si>
  <si>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</si>
  <si>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</si>
  <si>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</si>
  <si>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</si>
  <si>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</si>
  <si>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</si>
  <si>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</si>
  <si>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</si>
  <si>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</si>
  <si>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</si>
  <si>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</si>
  <si>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</si>
  <si>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</si>
  <si>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</si>
  <si>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</si>
  <si>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</si>
  <si>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</si>
  <si>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</si>
  <si>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</si>
  <si>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</si>
  <si>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</si>
  <si>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</si>
  <si>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</si>
  <si>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</si>
  <si>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</si>
  <si>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</si>
  <si>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</si>
  <si>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</si>
  <si>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</si>
  <si>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</si>
  <si>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</si>
  <si>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</si>
  <si>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</si>
  <si>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</si>
  <si>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</si>
  <si>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</si>
  <si>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</si>
  <si>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</si>
  <si>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</si>
  <si>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</si>
  <si>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</si>
  <si>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</si>
  <si>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</si>
  <si>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</si>
  <si>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</si>
  <si>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</si>
  <si>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</si>
  <si>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</si>
  <si>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</si>
  <si>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</si>
  <si>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</si>
  <si>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</si>
  <si>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</si>
  <si>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</si>
  <si>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</si>
  <si>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</si>
  <si>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</si>
  <si>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</si>
  <si>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</si>
  <si>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</si>
  <si>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</si>
  <si>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</si>
  <si>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</si>
  <si>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</si>
  <si>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</si>
  <si>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</si>
  <si>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</si>
  <si>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</si>
  <si>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</si>
  <si>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</si>
  <si>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</si>
  <si>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</si>
  <si>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</si>
  <si>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</si>
  <si>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</si>
  <si>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</si>
  <si>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</si>
  <si>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</si>
  <si>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</si>
  <si>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</si>
  <si>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</si>
  <si>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</si>
  <si>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</si>
  <si>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</si>
  <si>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</si>
  <si>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</si>
  <si>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</si>
  <si>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</si>
  <si>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</si>
  <si>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</si>
  <si>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</si>
  <si>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</si>
  <si>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</si>
  <si>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</si>
  <si>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</si>
  <si>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</si>
  <si>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</si>
  <si>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</si>
  <si>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</si>
  <si>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</si>
  <si>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</si>
  <si>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</si>
  <si>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</si>
  <si>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</si>
  <si>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</si>
  <si>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</si>
  <si>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</si>
  <si>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</si>
  <si>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</si>
  <si>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</si>
  <si>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</si>
  <si>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</si>
  <si>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</si>
  <si>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</si>
  <si>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</si>
  <si>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</si>
  <si>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</si>
  <si>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</si>
  <si>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</si>
  <si>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</si>
  <si>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</si>
  <si>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</si>
  <si>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</si>
  <si>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</si>
  <si>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</si>
  <si>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</si>
  <si>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</si>
  <si>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</si>
  <si>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</si>
  <si>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</si>
  <si>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</si>
  <si>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</si>
  <si>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</si>
  <si>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</si>
  <si>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</si>
  <si>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</si>
  <si>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</si>
  <si>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</si>
  <si>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</si>
  <si>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</si>
  <si>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</si>
  <si>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</si>
  <si>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</si>
  <si>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</si>
  <si>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</si>
  <si>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</si>
  <si>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</si>
  <si>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</si>
  <si>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</si>
  <si>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</si>
  <si>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</si>
  <si>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</si>
  <si>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</si>
  <si>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</si>
  <si>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</si>
  <si>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</si>
  <si>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</si>
  <si>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</si>
  <si>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</si>
  <si>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</si>
  <si>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</si>
  <si>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</si>
  <si>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</si>
  <si>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</si>
  <si>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</si>
  <si>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</si>
  <si>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</si>
  <si>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</si>
  <si>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</si>
  <si>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</si>
  <si>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</si>
  <si>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</si>
  <si>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</si>
  <si>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</si>
  <si>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</si>
  <si>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</si>
  <si>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</si>
  <si>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</si>
  <si>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</si>
  <si>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</si>
  <si>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</si>
  <si>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</si>
  <si>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</si>
  <si>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</si>
  <si>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</si>
  <si>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</si>
  <si>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</si>
  <si>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</si>
  <si>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</si>
  <si>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</si>
  <si>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</si>
  <si>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</si>
  <si>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</si>
  <si>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</si>
  <si>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</si>
  <si>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</si>
  <si>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</si>
  <si>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</si>
  <si>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</si>
  <si>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</si>
  <si>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</si>
  <si>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</si>
  <si>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</si>
  <si>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</si>
  <si>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</si>
  <si>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</si>
  <si>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</si>
  <si>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</si>
  <si>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</si>
  <si>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</si>
  <si>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</si>
  <si>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</si>
  <si>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</si>
  <si>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</si>
  <si>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</si>
  <si>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</si>
  <si>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</si>
  <si>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</si>
  <si>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</si>
  <si>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</si>
  <si>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</si>
  <si>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</si>
  <si>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</si>
  <si>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</si>
  <si>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</si>
  <si>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</si>
  <si>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</si>
  <si>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</si>
  <si>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</si>
  <si>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</si>
  <si>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</si>
  <si>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</si>
  <si>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</si>
  <si>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</si>
  <si>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</si>
  <si>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</si>
  <si>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</si>
  <si>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</si>
  <si>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</si>
  <si>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</si>
  <si>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</si>
  <si>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</si>
  <si>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</si>
  <si>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</si>
  <si>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</si>
  <si>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</si>
  <si>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</si>
  <si>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</si>
  <si>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</si>
  <si>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</si>
  <si>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</si>
  <si>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</si>
  <si>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</si>
  <si>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</si>
  <si>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</si>
  <si>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</si>
  <si>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</si>
  <si>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</si>
  <si>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</si>
  <si>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</si>
  <si>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</si>
  <si>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</si>
  <si>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</si>
  <si>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</si>
  <si>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</si>
  <si>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</si>
  <si>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</si>
  <si>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</si>
  <si>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</si>
  <si>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</si>
  <si>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</si>
  <si>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</si>
  <si>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</si>
  <si>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</si>
  <si>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</si>
  <si>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</si>
  <si>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</si>
  <si>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</si>
  <si>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</si>
  <si>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</si>
  <si>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</si>
  <si>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</si>
  <si>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</si>
  <si>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</si>
  <si>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</si>
  <si>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</si>
  <si>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</si>
  <si>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</si>
  <si>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</si>
  <si>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</si>
  <si>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</si>
  <si>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</si>
  <si>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</si>
  <si>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</si>
  <si>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</si>
  <si>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</si>
  <si>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</si>
  <si>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</si>
  <si>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</si>
  <si>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</si>
  <si>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</si>
  <si>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</si>
  <si>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</si>
  <si>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</si>
  <si>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</si>
  <si>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</si>
  <si>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</si>
  <si>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</si>
  <si>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</si>
  <si>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</si>
  <si>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</si>
  <si>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</si>
  <si>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</si>
  <si>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</si>
  <si>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</si>
  <si>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</si>
  <si>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</si>
  <si>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</si>
  <si>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</si>
  <si>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</si>
  <si>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</si>
  <si>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</si>
  <si>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</si>
  <si>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</si>
  <si>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</si>
  <si>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</si>
  <si>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</si>
  <si>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</si>
  <si>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</si>
  <si>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</si>
  <si>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</si>
  <si>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</si>
  <si>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</si>
  <si>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</si>
  <si>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</si>
  <si>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</si>
  <si>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</si>
  <si>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</si>
  <si>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</si>
  <si>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</si>
  <si>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</si>
  <si>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</si>
  <si>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</si>
  <si>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</si>
  <si>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</si>
  <si>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</si>
  <si>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</si>
  <si>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</si>
  <si>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</si>
  <si>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</si>
  <si>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</si>
  <si>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</si>
  <si>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</si>
  <si>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</si>
  <si>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</si>
  <si>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</si>
  <si>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</si>
  <si>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</si>
  <si>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</si>
  <si>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</si>
  <si>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</si>
  <si>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</si>
  <si>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</si>
  <si>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</si>
  <si>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</si>
  <si>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</si>
  <si>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</si>
  <si>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</si>
  <si>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</si>
  <si>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</si>
  <si>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</si>
  <si>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</si>
  <si>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</si>
  <si>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</si>
  <si>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</si>
  <si>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</si>
  <si>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</si>
  <si>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</si>
  <si>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</si>
  <si>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</si>
  <si>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</si>
  <si>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</si>
  <si>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</si>
  <si>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</si>
  <si>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</si>
  <si>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</si>
  <si>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</si>
  <si>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</si>
  <si>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</si>
  <si>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</si>
  <si>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</si>
  <si>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</si>
  <si>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</si>
  <si>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</si>
  <si>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</si>
  <si>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</si>
  <si>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</si>
  <si>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</si>
  <si>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</si>
  <si>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</si>
  <si>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</si>
  <si>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</si>
  <si>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</si>
  <si>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</si>
  <si>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</si>
  <si>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</si>
  <si>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</si>
  <si>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</si>
  <si>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</si>
  <si>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</si>
  <si>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</si>
  <si>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</si>
  <si>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</si>
  <si>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</si>
  <si>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</si>
  <si>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</si>
  <si>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</si>
  <si>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</si>
  <si>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</si>
  <si>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</si>
  <si>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</si>
  <si>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</si>
  <si>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</si>
  <si>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</si>
  <si>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</si>
  <si>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</si>
  <si>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</si>
  <si>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</si>
  <si>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</si>
  <si>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</si>
  <si>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</si>
  <si>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</si>
  <si>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</si>
  <si>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</si>
  <si>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</si>
  <si>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</si>
  <si>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</si>
  <si>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</si>
  <si>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</si>
  <si>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</si>
  <si>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</si>
  <si>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</si>
  <si>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</si>
  <si>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</si>
  <si>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</si>
  <si>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</si>
  <si>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</si>
  <si>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</si>
  <si>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</si>
  <si>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</si>
  <si>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</si>
  <si>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</si>
  <si>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</si>
  <si>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</si>
  <si>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</si>
  <si>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</si>
  <si>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</si>
  <si>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</si>
  <si>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</si>
  <si>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</si>
  <si>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</si>
  <si>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</si>
  <si>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</si>
  <si>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</si>
  <si>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</si>
  <si>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</si>
  <si>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</si>
  <si>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</si>
  <si>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</si>
  <si>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</si>
  <si>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</si>
  <si>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</si>
  <si>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</si>
  <si>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</si>
  <si>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</si>
  <si>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</si>
  <si>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</si>
  <si>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</si>
  <si>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</si>
  <si>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</si>
  <si>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</si>
  <si>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</si>
  <si>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</si>
  <si>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</si>
  <si>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</si>
  <si>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</si>
  <si>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</si>
  <si>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</si>
  <si>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</si>
  <si>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</si>
  <si>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</si>
  <si>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</si>
  <si>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</si>
  <si>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</si>
  <si>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</si>
  <si>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</si>
  <si>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</si>
  <si>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</si>
  <si>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</si>
  <si>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</si>
  <si>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</si>
  <si>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</si>
  <si>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</si>
  <si>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</si>
  <si>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</si>
  <si>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</si>
  <si>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</si>
  <si>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</si>
  <si>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</si>
  <si>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</si>
  <si>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</si>
  <si>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</si>
  <si>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</si>
  <si>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</si>
  <si>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</si>
  <si>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</si>
  <si>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</si>
  <si>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</si>
  <si>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</si>
  <si>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</si>
  <si>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</si>
  <si>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</si>
  <si>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</si>
  <si>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</si>
  <si>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</si>
  <si>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</si>
  <si>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</si>
  <si>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</si>
  <si>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</si>
  <si>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</si>
  <si>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</si>
  <si>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</si>
  <si>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</si>
  <si>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</si>
  <si>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</si>
  <si>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</si>
  <si>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</si>
  <si>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</si>
  <si>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</si>
  <si>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</si>
  <si>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</si>
  <si>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</si>
  <si>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</si>
  <si>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</si>
  <si>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</si>
  <si>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</si>
  <si>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</si>
  <si>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</si>
  <si>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</si>
  <si>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</si>
  <si>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</si>
  <si>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</si>
  <si>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</si>
  <si>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</si>
  <si>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</si>
  <si>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</si>
  <si>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</si>
  <si>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</si>
  <si>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</si>
  <si>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</si>
  <si>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</si>
  <si>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</si>
  <si>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</si>
  <si>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</si>
  <si>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</si>
  <si>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</si>
  <si>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</si>
  <si>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</si>
  <si>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</si>
  <si>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</si>
  <si>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</si>
  <si>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</si>
  <si>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</si>
  <si>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</si>
  <si>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</si>
  <si>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</si>
  <si>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</si>
  <si>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</si>
  <si>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</si>
  <si>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</si>
  <si>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</si>
  <si>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</si>
  <si>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</si>
  <si>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</si>
  <si>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</si>
  <si>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</si>
  <si>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</si>
  <si>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</si>
  <si>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</si>
  <si>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</si>
  <si>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</si>
  <si>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</si>
  <si>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</si>
  <si>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</si>
  <si>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</si>
  <si>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</si>
  <si>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</si>
  <si>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</si>
  <si>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</si>
  <si>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</si>
  <si>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</si>
  <si>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</si>
  <si>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</si>
  <si>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</si>
  <si>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</si>
  <si>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</si>
  <si>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</si>
  <si>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</si>
  <si>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</si>
  <si>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</si>
  <si>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</si>
  <si>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</si>
  <si>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</si>
  <si>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</si>
  <si>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</si>
  <si>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</si>
  <si>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</si>
  <si>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</si>
  <si>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</si>
  <si>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</si>
  <si>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</si>
  <si>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</si>
  <si>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</si>
  <si>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</si>
  <si>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</si>
  <si>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</si>
  <si>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</si>
  <si>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</si>
  <si>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</si>
  <si>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</si>
  <si>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</si>
  <si>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</si>
  <si>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</si>
  <si>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</si>
  <si>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</si>
  <si>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</si>
  <si>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</si>
  <si>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</si>
  <si>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</si>
  <si>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</si>
  <si>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</si>
  <si>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</si>
  <si>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</si>
  <si>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</si>
  <si>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</si>
  <si>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</si>
  <si>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</si>
  <si>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</si>
  <si>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</si>
  <si>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</si>
  <si>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</si>
  <si>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</si>
  <si>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</si>
  <si>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</si>
  <si>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</si>
  <si>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</si>
  <si>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</si>
  <si>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</si>
  <si>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</si>
  <si>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</si>
  <si>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</si>
  <si>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</si>
  <si>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</si>
  <si>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</si>
  <si>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</si>
  <si>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</si>
  <si>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</si>
  <si>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</si>
  <si>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</si>
  <si>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</si>
  <si>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</si>
  <si>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</si>
  <si>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</si>
  <si>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</si>
  <si>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</si>
  <si>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</si>
  <si>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</si>
  <si>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</si>
  <si>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</si>
  <si>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</si>
  <si>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</si>
  <si>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</si>
  <si>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</si>
  <si>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</si>
  <si>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</si>
  <si>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</si>
  <si>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</si>
  <si>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</si>
  <si>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</si>
  <si>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</si>
  <si>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</si>
  <si>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</si>
  <si>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</si>
  <si>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</si>
  <si>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</si>
  <si>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</si>
  <si>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</si>
  <si>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</si>
  <si>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</si>
  <si>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</si>
  <si>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</si>
  <si>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</si>
  <si>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</si>
  <si>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</si>
  <si>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</si>
  <si>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</si>
  <si>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</si>
  <si>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</si>
  <si>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</si>
  <si>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</si>
  <si>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</si>
  <si>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</si>
  <si>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</si>
  <si>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</si>
  <si>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</si>
  <si>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</si>
  <si>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</si>
  <si>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</si>
  <si>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</si>
  <si>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</si>
  <si>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</si>
  <si>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</si>
  <si>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</si>
  <si>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</si>
  <si>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</si>
  <si>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</si>
  <si>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</si>
  <si>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</si>
  <si>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</si>
  <si>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</si>
  <si>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</si>
  <si>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</si>
  <si>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</si>
  <si>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</si>
  <si>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</si>
  <si>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</si>
  <si>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</si>
  <si>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</si>
  <si>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</si>
  <si>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</si>
  <si>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</si>
  <si>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</si>
  <si>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</si>
  <si>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</si>
  <si>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</si>
  <si>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</si>
  <si>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</si>
  <si>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</si>
  <si>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</si>
  <si>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</si>
  <si>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</si>
  <si>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</si>
  <si>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</si>
  <si>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</si>
  <si>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</si>
  <si>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</si>
  <si>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</si>
  <si>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</si>
  <si>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</si>
  <si>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</si>
  <si>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</si>
  <si>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</si>
  <si>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</si>
  <si>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</si>
  <si>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</si>
  <si>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</si>
  <si>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</si>
  <si>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</si>
  <si>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</si>
  <si>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</si>
  <si>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</si>
  <si>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</si>
  <si>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</si>
  <si>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</si>
  <si>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</si>
  <si>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</si>
  <si>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</si>
  <si>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</si>
  <si>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</si>
  <si>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</si>
  <si>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</si>
  <si>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</si>
  <si>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</si>
  <si>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</si>
  <si>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</si>
  <si>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</si>
  <si>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</si>
  <si>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</si>
  <si>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</si>
  <si>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</si>
  <si>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</si>
  <si>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</si>
  <si>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</si>
  <si>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</si>
  <si>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</si>
  <si>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</si>
  <si>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</si>
  <si>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</si>
  <si>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</si>
  <si>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</si>
  <si>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</si>
  <si>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</si>
  <si>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</si>
  <si>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</si>
  <si>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</si>
  <si>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</si>
  <si>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</si>
  <si>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</si>
  <si>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</si>
  <si>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</si>
  <si>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</si>
  <si>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</si>
  <si>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</si>
  <si>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</si>
  <si>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</si>
  <si>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</si>
  <si>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</si>
  <si>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</si>
  <si>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</si>
  <si>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</si>
  <si>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</si>
  <si>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</si>
  <si>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</si>
  <si>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</si>
  <si>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</si>
  <si>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</si>
  <si>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</si>
  <si>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</si>
  <si>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</si>
  <si>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</si>
  <si>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</si>
  <si>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</si>
  <si>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</si>
  <si>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</si>
  <si>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</si>
  <si>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</si>
  <si>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</si>
  <si>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</si>
  <si>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</si>
  <si>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</si>
  <si>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</si>
  <si>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</si>
  <si>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</si>
  <si>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</si>
  <si>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</si>
  <si>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</si>
  <si>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</si>
  <si>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</si>
  <si>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</si>
  <si>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</si>
  <si>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</si>
  <si>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</si>
  <si>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</si>
  <si>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</si>
  <si>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</si>
  <si>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</si>
  <si>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</si>
  <si>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</si>
  <si>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</si>
  <si>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</si>
  <si>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</si>
  <si>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</si>
  <si>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</si>
  <si>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</si>
  <si>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</si>
  <si>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</si>
  <si>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</si>
  <si>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</si>
  <si>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</si>
  <si>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</si>
  <si>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</si>
  <si>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</si>
  <si>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</si>
  <si>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</si>
  <si>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</si>
  <si>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</si>
  <si>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</si>
  <si>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</si>
  <si>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</si>
  <si>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</si>
  <si>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</si>
  <si>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</si>
  <si>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</si>
  <si>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</si>
  <si>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</si>
  <si>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</si>
  <si>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</si>
  <si>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</si>
  <si>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</si>
  <si>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</si>
  <si>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</si>
  <si>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</si>
  <si>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</si>
  <si>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</si>
  <si>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</si>
  <si>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</si>
  <si>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</si>
  <si>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</si>
  <si>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</si>
  <si>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</si>
  <si>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</si>
  <si>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</si>
  <si>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</si>
  <si>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</si>
  <si>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</si>
  <si>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</si>
  <si>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</si>
  <si>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</si>
  <si>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</si>
  <si>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</si>
  <si>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</si>
  <si>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</si>
  <si>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</si>
  <si>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</si>
  <si>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</si>
  <si>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</si>
  <si>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</si>
  <si>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</si>
  <si>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</si>
  <si>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</si>
  <si>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</si>
  <si>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</si>
  <si>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</si>
  <si>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</si>
  <si>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</si>
  <si>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</si>
  <si>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</si>
  <si>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</si>
  <si>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</si>
  <si>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</si>
  <si>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</si>
  <si>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</si>
  <si>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</si>
  <si>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</si>
  <si>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</si>
  <si>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</si>
  <si>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</si>
  <si>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</si>
  <si>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</si>
  <si>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</si>
  <si>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</si>
  <si>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</si>
  <si>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</si>
  <si>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</si>
  <si>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</si>
  <si>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</si>
  <si>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</si>
  <si>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</si>
  <si>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</si>
  <si>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</si>
  <si>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</si>
  <si>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</si>
  <si>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</si>
  <si>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</si>
  <si>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</si>
  <si>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</si>
  <si>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</si>
  <si>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</si>
  <si>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</si>
  <si>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</si>
  <si>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</si>
  <si>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</si>
  <si>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</si>
  <si>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</si>
  <si>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</si>
  <si>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</si>
  <si>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</si>
  <si>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</si>
  <si>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</si>
  <si>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</si>
  <si>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</si>
  <si>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</si>
  <si>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</si>
  <si>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</si>
  <si>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</si>
  <si>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</si>
  <si>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</si>
  <si>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</si>
  <si>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</si>
  <si>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</si>
  <si>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</si>
  <si>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</si>
  <si>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</si>
  <si>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</si>
  <si>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</si>
  <si>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</si>
  <si>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</si>
  <si>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</si>
  <si>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</si>
  <si>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</si>
  <si>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</si>
  <si>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</si>
  <si>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</si>
  <si>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</si>
  <si>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</si>
  <si>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</si>
  <si>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</si>
  <si>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</si>
  <si>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</si>
  <si>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</si>
  <si>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</si>
  <si>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</si>
  <si>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</si>
  <si>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</si>
  <si>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</si>
  <si>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</si>
  <si>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</si>
  <si>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</si>
  <si>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</si>
  <si>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</si>
  <si>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</si>
  <si>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</si>
  <si>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</si>
  <si>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</si>
  <si>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</si>
  <si>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</si>
  <si>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</si>
  <si>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</si>
  <si>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</si>
  <si>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</si>
  <si>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</si>
  <si>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</si>
  <si>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</si>
  <si>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</si>
  <si>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</si>
  <si>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</si>
  <si>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</si>
  <si>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</si>
  <si>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</si>
  <si>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</si>
  <si>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</si>
  <si>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</si>
  <si>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</si>
  <si>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</si>
  <si>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</si>
  <si>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</si>
  <si>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</si>
  <si>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</si>
  <si>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</si>
  <si>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</si>
  <si>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</si>
  <si>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</si>
  <si>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</si>
  <si>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</si>
  <si>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</si>
  <si>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</si>
  <si>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</si>
  <si>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</si>
  <si>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</si>
  <si>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</si>
  <si>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</si>
  <si>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</si>
  <si>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</si>
  <si>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</si>
  <si>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</si>
  <si>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</si>
  <si>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</si>
  <si>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</si>
  <si>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</si>
  <si>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</si>
  <si>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</si>
  <si>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</si>
  <si>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</si>
  <si>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</si>
  <si>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</si>
  <si>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</si>
  <si>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</si>
  <si>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</si>
  <si>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</si>
  <si>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</si>
  <si>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</si>
  <si>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</si>
  <si>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</si>
  <si>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</si>
  <si>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</si>
  <si>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</si>
  <si>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</si>
  <si>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</si>
  <si>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</si>
  <si>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</si>
  <si>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</si>
  <si>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</si>
  <si>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</si>
  <si>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</si>
  <si>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</si>
  <si>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</si>
  <si>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</si>
  <si>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</si>
  <si>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</si>
  <si>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</si>
  <si>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</si>
  <si>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</si>
  <si>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</si>
  <si>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</si>
  <si>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</si>
  <si>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</si>
  <si>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</si>
  <si>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</si>
  <si>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</si>
  <si>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</si>
  <si>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</si>
  <si>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</si>
  <si>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</si>
  <si>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</si>
  <si>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</si>
  <si>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</si>
  <si>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</si>
  <si>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</si>
  <si>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</si>
  <si>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</si>
  <si>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</si>
  <si>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</si>
  <si>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</si>
  <si>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</si>
  <si>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</si>
  <si>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</si>
  <si>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</si>
  <si>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</si>
  <si>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</si>
  <si>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</si>
  <si>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</si>
  <si>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</si>
  <si>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</si>
  <si>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</si>
  <si>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</si>
  <si>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</si>
  <si>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</si>
  <si>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</si>
  <si>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</si>
  <si>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</si>
  <si>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</si>
  <si>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</si>
  <si>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</si>
  <si>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</si>
  <si>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</si>
  <si>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</si>
  <si>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</si>
  <si>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</si>
  <si>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</si>
  <si>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</si>
  <si>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</si>
  <si>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</si>
  <si>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</si>
  <si>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</si>
  <si>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</si>
  <si>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</si>
  <si>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</si>
  <si>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</si>
  <si>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</si>
  <si>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</si>
  <si>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</si>
  <si>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</si>
  <si>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</si>
  <si>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</si>
  <si>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</si>
  <si>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</si>
  <si>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</si>
  <si>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</si>
  <si>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</si>
  <si>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</si>
  <si>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</si>
  <si>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</si>
  <si>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</si>
  <si>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</si>
  <si>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</si>
  <si>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</si>
  <si>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</si>
  <si>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</si>
  <si>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</si>
  <si>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</si>
  <si>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</si>
  <si>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</si>
  <si>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</si>
  <si>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</si>
  <si>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</si>
  <si>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</si>
  <si>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</si>
  <si>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</si>
  <si>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</si>
  <si>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</si>
  <si>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</si>
  <si>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</si>
  <si>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</si>
  <si>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</si>
  <si>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</si>
  <si>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</si>
  <si>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</si>
  <si>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</si>
  <si>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</si>
  <si>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</si>
  <si>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</si>
  <si>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</si>
  <si>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</si>
  <si>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</si>
  <si>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</si>
  <si>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</si>
  <si>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</si>
  <si>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</si>
  <si>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</si>
  <si>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</si>
  <si>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</si>
  <si>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</si>
  <si>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</si>
  <si>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</si>
  <si>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</si>
  <si>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</si>
  <si>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</si>
  <si>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</si>
  <si>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</si>
  <si>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</si>
  <si>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</si>
  <si>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</si>
  <si>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</si>
  <si>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</si>
  <si>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</si>
  <si>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</si>
  <si>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</si>
  <si>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</si>
  <si>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</si>
  <si>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</si>
  <si>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</si>
  <si>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</si>
  <si>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</si>
  <si>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</si>
  <si>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</si>
  <si>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</si>
  <si>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</si>
  <si>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</si>
  <si>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</si>
  <si>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</si>
  <si>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</si>
  <si>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</si>
  <si>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</si>
  <si>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</si>
  <si>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</si>
  <si>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</si>
  <si>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</si>
  <si>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</si>
  <si>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</si>
  <si>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</si>
  <si>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</si>
  <si>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</si>
  <si>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</si>
  <si>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</si>
  <si>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</si>
  <si>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</si>
  <si>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</si>
  <si>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</si>
  <si>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</si>
  <si>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</si>
  <si>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</si>
  <si>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</si>
  <si>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</si>
  <si>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</si>
  <si>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</si>
  <si>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</si>
  <si>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</si>
  <si>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</si>
  <si>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</si>
  <si>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</si>
  <si>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</si>
  <si>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</si>
  <si>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</si>
  <si>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</si>
  <si>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</si>
  <si>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</si>
  <si>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</si>
  <si>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</si>
  <si>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</si>
  <si>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</si>
  <si>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</si>
  <si>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</si>
  <si>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</si>
  <si>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</si>
  <si>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</si>
  <si>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</si>
  <si>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</si>
  <si>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</si>
  <si>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</si>
  <si>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</si>
  <si>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</si>
  <si>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</si>
  <si>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</si>
  <si>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</si>
  <si>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</si>
  <si>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</si>
  <si>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</si>
  <si>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</si>
  <si>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</si>
  <si>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</si>
  <si>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</si>
  <si>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</si>
  <si>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</si>
  <si>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</si>
  <si>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</si>
  <si>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</si>
  <si>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</si>
  <si>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</si>
  <si>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</si>
  <si>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</si>
  <si>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</si>
  <si>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</si>
  <si>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</si>
  <si>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</si>
  <si>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</si>
  <si>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</si>
  <si>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</si>
  <si>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</si>
  <si>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</si>
  <si>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</si>
  <si>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</si>
  <si>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</si>
  <si>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</si>
  <si>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</si>
  <si>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</si>
  <si>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</si>
  <si>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</si>
  <si>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</si>
  <si>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</si>
  <si>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</si>
  <si>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</si>
  <si>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</si>
  <si>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</si>
  <si>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</si>
  <si>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</si>
  <si>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</si>
  <si>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</si>
  <si>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</si>
  <si>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</si>
  <si>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</si>
  <si>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</si>
  <si>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</si>
  <si>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</si>
  <si>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</si>
  <si>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</si>
  <si>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</si>
  <si>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</si>
  <si>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</si>
  <si>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</si>
  <si>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</si>
  <si>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</si>
  <si>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</si>
  <si>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</si>
  <si>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</si>
  <si>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</si>
  <si>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</si>
  <si>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</si>
  <si>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</si>
  <si>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</si>
  <si>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</si>
  <si>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</si>
  <si>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</si>
  <si>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</si>
  <si>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</si>
  <si>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</si>
  <si>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</si>
  <si>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</si>
  <si>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</si>
  <si>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</si>
  <si>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</si>
  <si>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</si>
  <si>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</si>
  <si>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</si>
  <si>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</si>
  <si>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</si>
  <si>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</si>
  <si>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</si>
  <si>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</si>
  <si>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</si>
  <si>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</si>
  <si>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</si>
  <si>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</si>
  <si>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</si>
  <si>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</si>
  <si>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</si>
  <si>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</si>
  <si>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</si>
  <si>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</si>
  <si>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</si>
  <si>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</si>
  <si>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</si>
  <si>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</si>
  <si>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</si>
  <si>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</si>
  <si>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</si>
  <si>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</si>
  <si>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</si>
  <si>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</si>
  <si>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</si>
  <si>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</si>
  <si>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</si>
  <si>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</si>
  <si>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</si>
  <si>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</si>
  <si>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</si>
  <si>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</si>
  <si>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</si>
  <si>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</si>
  <si>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</si>
  <si>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</si>
  <si>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</si>
  <si>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</si>
  <si>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</si>
  <si>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</si>
  <si>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</si>
  <si>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</si>
  <si>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</si>
  <si>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</si>
  <si>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</si>
  <si>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</si>
  <si>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</si>
  <si>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</si>
  <si>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</si>
  <si>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</si>
  <si>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</si>
  <si>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</si>
  <si>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</si>
  <si>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</si>
  <si>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</si>
  <si>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</si>
  <si>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</si>
  <si>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</si>
  <si>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</si>
  <si>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</si>
  <si>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</si>
  <si>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</si>
  <si>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</si>
  <si>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</si>
  <si>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</si>
  <si>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</si>
  <si>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</si>
  <si>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</si>
  <si>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</si>
  <si>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</si>
  <si>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</si>
  <si>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</si>
  <si>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</si>
  <si>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</si>
  <si>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</si>
  <si>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</si>
  <si>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</si>
  <si>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</si>
  <si>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</si>
  <si>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</si>
  <si>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</si>
  <si>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</si>
  <si>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</si>
  <si>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</si>
  <si>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</si>
  <si>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</si>
  <si>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</si>
  <si>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</si>
  <si>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</si>
  <si>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</si>
  <si>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</si>
  <si>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</si>
  <si>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</si>
  <si>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</si>
  <si>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</si>
  <si>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</si>
  <si>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</si>
  <si>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</si>
  <si>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</si>
  <si>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</si>
  <si>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</si>
  <si>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</si>
  <si>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</si>
  <si>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</si>
  <si>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</si>
  <si>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</si>
  <si>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</si>
  <si>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</si>
  <si>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</si>
  <si>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</si>
  <si>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</si>
  <si>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</si>
  <si>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</si>
  <si>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</si>
  <si>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</si>
  <si>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</si>
  <si>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</si>
  <si>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</si>
  <si>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</si>
  <si>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</si>
  <si>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</si>
  <si>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</si>
  <si>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</si>
  <si>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</si>
  <si>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</si>
  <si>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</si>
  <si>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</si>
  <si>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</si>
  <si>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</si>
  <si>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</si>
  <si>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</si>
  <si>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</si>
  <si>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</si>
  <si>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</si>
  <si>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</si>
  <si>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</si>
  <si>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</si>
  <si>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</si>
  <si>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</si>
  <si>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</si>
  <si>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</si>
  <si>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</si>
  <si>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</si>
  <si>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</si>
  <si>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</si>
  <si>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</si>
  <si>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</si>
  <si>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</si>
  <si>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</si>
  <si>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</si>
  <si>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</si>
  <si>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</si>
  <si>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</si>
  <si>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</si>
  <si>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</si>
  <si>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</si>
  <si>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</si>
  <si>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</si>
  <si>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</si>
  <si>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</si>
  <si>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</si>
  <si>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</si>
  <si>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</si>
  <si>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</si>
  <si>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</si>
  <si>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</si>
  <si>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</si>
  <si>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</si>
  <si>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</si>
  <si>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</si>
  <si>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</si>
  <si>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</si>
  <si>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</si>
  <si>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</si>
  <si>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</si>
  <si>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</si>
  <si>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</si>
  <si>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</si>
  <si>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</si>
  <si>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</si>
  <si>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</si>
  <si>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</si>
  <si>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</si>
  <si>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</si>
  <si>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</si>
  <si>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</si>
  <si>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</si>
  <si>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</si>
  <si>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</si>
  <si>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</si>
  <si>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</si>
  <si>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</si>
  <si>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</si>
  <si>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</si>
  <si>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</si>
  <si>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</si>
  <si>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</si>
  <si>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</si>
  <si>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</si>
  <si>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</si>
  <si>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</si>
  <si>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</si>
  <si>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</si>
  <si>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</si>
  <si>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</si>
  <si>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</si>
  <si>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</si>
  <si>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</si>
  <si>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</si>
  <si>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</si>
  <si>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</si>
  <si>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</si>
  <si>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</si>
  <si>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</si>
  <si>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</si>
  <si>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</si>
  <si>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</si>
  <si>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</si>
  <si>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</si>
  <si>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</si>
  <si>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</si>
  <si>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</si>
  <si>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</si>
  <si>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</si>
  <si>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</si>
  <si>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</si>
  <si>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</si>
  <si>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</si>
  <si>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</si>
  <si>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</si>
  <si>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</si>
  <si>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</si>
  <si>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</si>
  <si>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</si>
  <si>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</si>
  <si>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</si>
  <si>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</si>
  <si>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</si>
  <si>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</si>
  <si>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</si>
  <si>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</si>
  <si>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</si>
  <si>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</si>
  <si>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</si>
  <si>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</si>
  <si>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</si>
  <si>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</si>
  <si>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</si>
  <si>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</si>
  <si>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</si>
  <si>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</si>
  <si>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</si>
  <si>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</si>
  <si>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</si>
  <si>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</si>
  <si>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</si>
  <si>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</si>
  <si>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</si>
  <si>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</si>
  <si>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</si>
  <si>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</si>
  <si>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</si>
  <si>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</si>
  <si>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</si>
  <si>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</si>
  <si>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</si>
  <si>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</si>
  <si>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</si>
  <si>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</si>
  <si>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</si>
  <si>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</si>
  <si>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</si>
  <si>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</si>
  <si>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</si>
  <si>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</si>
  <si>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</si>
  <si>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</si>
  <si>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</si>
  <si>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</si>
  <si>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</si>
  <si>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</si>
  <si>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</si>
  <si>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</si>
  <si>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</si>
  <si>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</si>
  <si>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</si>
  <si>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</si>
  <si>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</si>
  <si>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</si>
  <si>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</si>
  <si>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</si>
  <si>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</si>
  <si>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</si>
  <si>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</si>
  <si>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</si>
  <si>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</si>
  <si>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</si>
  <si>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</si>
  <si>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</si>
  <si>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</si>
  <si>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</si>
  <si>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</si>
  <si>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</si>
  <si>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</si>
  <si>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</si>
  <si>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</si>
  <si>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</si>
  <si>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</si>
  <si>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</si>
  <si>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</si>
  <si>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</si>
  <si>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</si>
  <si>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</si>
  <si>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</si>
  <si>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</si>
  <si>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</si>
  <si>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</si>
  <si>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</si>
  <si>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</si>
  <si>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</si>
  <si>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</si>
  <si>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</si>
  <si>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</si>
  <si>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</si>
  <si>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</si>
  <si>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</si>
  <si>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</si>
  <si>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</si>
  <si>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</si>
  <si>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</si>
  <si>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</si>
  <si>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</si>
  <si>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</si>
  <si>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</si>
  <si>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</si>
  <si>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</si>
  <si>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</si>
  <si>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</si>
  <si>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</si>
  <si>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</si>
  <si>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</si>
  <si>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</si>
  <si>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</si>
  <si>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</si>
  <si>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</si>
  <si>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</si>
  <si>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</si>
  <si>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</si>
  <si>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</si>
  <si>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</si>
  <si>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</si>
  <si>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</si>
  <si>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</si>
  <si>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</si>
  <si>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</si>
  <si>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</si>
  <si>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</si>
  <si>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</si>
  <si>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</si>
  <si>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</si>
  <si>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</si>
  <si>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</si>
  <si>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</si>
  <si>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</si>
  <si>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</si>
  <si>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</si>
  <si>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</si>
  <si>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</si>
  <si>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</si>
  <si>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</si>
  <si>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</si>
  <si>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</si>
  <si>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</si>
  <si>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</si>
  <si>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</si>
  <si>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</si>
  <si>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</si>
  <si>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</si>
  <si>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</si>
  <si>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</si>
  <si>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</si>
  <si>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</si>
  <si>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</si>
  <si>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</si>
  <si>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</si>
  <si>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</si>
  <si>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</si>
  <si>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</si>
  <si>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</si>
  <si>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</si>
  <si>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</si>
  <si>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</si>
  <si>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</si>
  <si>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</si>
  <si>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</si>
  <si>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</si>
  <si>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</si>
  <si>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</si>
  <si>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</si>
  <si>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</si>
  <si>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</si>
  <si>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</si>
  <si>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</si>
  <si>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</si>
  <si>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</si>
  <si>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</si>
  <si>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</si>
  <si>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</si>
  <si>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</si>
  <si>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</si>
  <si>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</si>
  <si>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</si>
  <si>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</si>
  <si>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</si>
  <si>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</si>
  <si>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</si>
  <si>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</si>
  <si>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</si>
  <si>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</si>
  <si>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</si>
  <si>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</si>
  <si>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</si>
  <si>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</si>
  <si>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</si>
  <si>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</si>
  <si>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</si>
  <si>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</si>
  <si>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</si>
  <si>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</si>
  <si>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</si>
  <si>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</si>
  <si>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</si>
  <si>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</si>
  <si>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</si>
  <si>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</si>
  <si>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</si>
  <si>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</si>
  <si>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</si>
  <si>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</si>
  <si>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</si>
  <si>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</si>
  <si>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</si>
  <si>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</si>
  <si>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</si>
  <si>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</si>
  <si>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</si>
  <si>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</si>
  <si>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</si>
  <si>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</si>
  <si>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</si>
  <si>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</si>
  <si>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</si>
  <si>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</si>
  <si>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</si>
  <si>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</si>
  <si>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</si>
  <si>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</si>
  <si>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</si>
  <si>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</si>
  <si>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</si>
  <si>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</si>
  <si>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</si>
  <si>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</si>
  <si>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</si>
  <si>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</si>
  <si>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</si>
  <si>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</si>
  <si>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</si>
  <si>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</si>
  <si>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</si>
  <si>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</si>
  <si>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</si>
  <si>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</si>
  <si>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</si>
  <si>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</si>
  <si>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</si>
  <si>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</si>
  <si>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</si>
  <si>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</si>
  <si>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</si>
  <si>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</si>
  <si>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</si>
  <si>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</si>
  <si>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</si>
  <si>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</si>
  <si>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</si>
  <si>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</si>
  <si>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</si>
  <si>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</si>
  <si>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</si>
  <si>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</si>
  <si>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</si>
  <si>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</si>
  <si>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</si>
  <si>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</si>
  <si>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</si>
  <si>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</si>
  <si>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</si>
  <si>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</si>
  <si>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</si>
  <si>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</si>
  <si>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</si>
  <si>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</si>
  <si>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</si>
  <si>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</si>
  <si>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</si>
  <si>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</si>
  <si>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</si>
  <si>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</si>
  <si>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</si>
  <si>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</si>
  <si>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</si>
  <si>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</si>
  <si>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</si>
  <si>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</si>
  <si>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</si>
  <si>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</si>
  <si>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</si>
  <si>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</si>
  <si>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</si>
  <si>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</si>
  <si>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</si>
  <si>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</si>
  <si>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</si>
  <si>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</si>
  <si>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</si>
  <si>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</si>
  <si>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</si>
  <si>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</si>
  <si>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</si>
  <si>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</si>
  <si>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</si>
  <si>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</si>
  <si>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</si>
  <si>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</si>
  <si>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</si>
  <si>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</si>
  <si>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</si>
  <si>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</si>
  <si>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</si>
  <si>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</si>
  <si>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</si>
  <si>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</si>
  <si>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</si>
  <si>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</si>
  <si>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</si>
  <si>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</si>
  <si>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</si>
  <si>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</si>
  <si>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</si>
  <si>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</si>
  <si>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</si>
  <si>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</si>
  <si>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</si>
  <si>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</si>
  <si>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</si>
  <si>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</si>
  <si>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</si>
  <si>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</si>
  <si>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</si>
  <si>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</si>
  <si>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</si>
  <si>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</si>
  <si>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</si>
  <si>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</si>
  <si>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</si>
  <si>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</si>
  <si>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</si>
  <si>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</si>
  <si>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</si>
  <si>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</si>
  <si>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</si>
  <si>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</si>
  <si>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</si>
  <si>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</si>
  <si>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</si>
  <si>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</si>
  <si>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</si>
  <si>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</si>
  <si>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</si>
  <si>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</si>
  <si>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</si>
  <si>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</si>
  <si>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</si>
  <si>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</si>
  <si>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</si>
  <si>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</si>
  <si>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</si>
  <si>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</si>
  <si>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</si>
  <si>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</si>
  <si>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</si>
  <si>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</si>
  <si>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</si>
  <si>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</si>
  <si>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</si>
  <si>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</si>
  <si>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</si>
  <si>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</si>
  <si>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</si>
  <si>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</si>
  <si>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</si>
  <si>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</si>
  <si>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</si>
  <si>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</si>
  <si>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</si>
  <si>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</si>
  <si>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</si>
  <si>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</si>
  <si>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</si>
  <si>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</si>
  <si>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</si>
  <si>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</si>
  <si>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</si>
  <si>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</si>
  <si>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</si>
  <si>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</si>
  <si>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</si>
  <si>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</si>
  <si>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</si>
  <si>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</si>
  <si>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</si>
  <si>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</si>
  <si>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</si>
  <si>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</si>
  <si>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</si>
  <si>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</si>
  <si>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</si>
  <si>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</si>
  <si>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</si>
  <si>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</si>
  <si>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</si>
  <si>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</si>
  <si>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</si>
  <si>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</si>
  <si>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</si>
  <si>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</si>
  <si>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</si>
  <si>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</si>
  <si>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</si>
  <si>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</si>
  <si>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</si>
  <si>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</si>
  <si>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</si>
  <si>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</si>
  <si>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</si>
  <si>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</si>
  <si>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</si>
  <si>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</si>
  <si>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</si>
  <si>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</si>
  <si>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</si>
  <si>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</si>
  <si>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</si>
  <si>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</si>
  <si>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</si>
  <si>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</si>
  <si>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</si>
  <si>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</si>
  <si>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</si>
  <si>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</si>
  <si>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</si>
  <si>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</si>
  <si>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</si>
  <si>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</si>
  <si>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</si>
  <si>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</si>
  <si>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</si>
  <si>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</si>
  <si>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</si>
  <si>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</si>
  <si>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</si>
  <si>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</si>
  <si>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</si>
  <si>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</si>
  <si>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</si>
  <si>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</si>
  <si>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</si>
  <si>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</si>
  <si>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</si>
  <si>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</si>
  <si>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</si>
  <si>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</si>
  <si>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</si>
  <si>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</si>
  <si>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</si>
  <si>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</si>
  <si>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</si>
  <si>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</si>
  <si>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</si>
  <si>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</si>
  <si>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</si>
  <si>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</si>
  <si>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</si>
  <si>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</si>
  <si>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</si>
  <si>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</si>
  <si>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</si>
  <si>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</si>
  <si>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</si>
  <si>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</si>
  <si>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</si>
  <si>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</si>
  <si>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</si>
  <si>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</si>
  <si>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</si>
  <si>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</si>
  <si>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</si>
  <si>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</si>
  <si>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</si>
  <si>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</si>
  <si>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</si>
  <si>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</si>
  <si>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</si>
  <si>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</si>
  <si>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</si>
  <si>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</si>
  <si>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</si>
  <si>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</si>
  <si>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</si>
  <si>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</si>
  <si>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</si>
  <si>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</si>
  <si>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</si>
  <si>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</si>
  <si>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</si>
  <si>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</si>
  <si>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</si>
  <si>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</si>
  <si>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</si>
  <si>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</si>
  <si>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</si>
  <si>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</si>
  <si>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</si>
  <si>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</si>
  <si>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</si>
  <si>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</si>
  <si>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</si>
  <si>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</si>
  <si>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</si>
  <si>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</si>
  <si>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</si>
  <si>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</si>
  <si>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</si>
  <si>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</si>
  <si>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</si>
  <si>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</si>
  <si>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</si>
  <si>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</si>
  <si>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</si>
  <si>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</si>
  <si>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</si>
  <si>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</si>
  <si>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</si>
  <si>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</si>
  <si>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</si>
  <si>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</si>
  <si>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</si>
  <si>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</si>
  <si>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</si>
  <si>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</si>
  <si>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</si>
  <si>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</si>
  <si>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</si>
  <si>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</si>
  <si>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</si>
  <si>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</si>
  <si>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</si>
  <si>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</si>
  <si>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</si>
  <si>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</si>
  <si>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</si>
  <si>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</si>
  <si>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</si>
  <si>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</si>
  <si>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</si>
  <si>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</si>
  <si>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</si>
  <si>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</si>
  <si>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</si>
  <si>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</si>
  <si>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</si>
  <si>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</si>
  <si>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</si>
  <si>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</si>
  <si>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</si>
  <si>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</si>
  <si>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</si>
  <si>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</si>
  <si>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</si>
  <si>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</si>
  <si>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</si>
  <si>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</si>
  <si>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</si>
  <si>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</si>
  <si>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</si>
  <si>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</si>
  <si>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</si>
  <si>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</si>
  <si>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</si>
  <si>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</si>
  <si>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</si>
  <si>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</si>
  <si>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</si>
  <si>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</si>
  <si>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</si>
  <si>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</si>
  <si>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</si>
  <si>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</si>
  <si>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</si>
  <si>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</si>
  <si>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</si>
  <si>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</si>
  <si>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</si>
  <si>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</si>
  <si>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</si>
  <si>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</si>
  <si>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</si>
  <si>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</si>
  <si>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</si>
  <si>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</si>
  <si>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</si>
  <si>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</si>
  <si>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</si>
  <si>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</si>
  <si>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</si>
  <si>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</si>
  <si>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</si>
  <si>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</si>
  <si>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</si>
  <si>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</si>
  <si>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</si>
  <si>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</si>
  <si>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</si>
  <si>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</si>
  <si>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</si>
  <si>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</si>
  <si>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</si>
  <si>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</si>
  <si>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</si>
  <si>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</si>
  <si>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</si>
  <si>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</si>
  <si>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</si>
  <si>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</si>
  <si>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</si>
  <si>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</si>
  <si>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</si>
  <si>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</si>
  <si>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</si>
  <si>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</si>
  <si>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</si>
  <si>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</si>
  <si>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</si>
  <si>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</si>
  <si>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</si>
  <si>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</si>
  <si>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</si>
  <si>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</si>
  <si>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</si>
  <si>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</si>
  <si>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</si>
  <si>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</si>
  <si>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</si>
  <si>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</si>
  <si>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</si>
  <si>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</si>
  <si>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</si>
  <si>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</si>
  <si>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</si>
  <si>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</si>
  <si>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</si>
  <si>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</si>
  <si>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</si>
  <si>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</si>
  <si>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</si>
  <si>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</si>
  <si>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</si>
  <si>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</si>
  <si>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</si>
  <si>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</si>
  <si>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</si>
  <si>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</si>
  <si>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</si>
  <si>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</si>
  <si>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</si>
  <si>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</si>
  <si>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</si>
  <si>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</si>
  <si>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</si>
  <si>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</si>
  <si>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</si>
  <si>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</si>
  <si>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</si>
  <si>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</si>
  <si>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</si>
  <si>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</si>
  <si>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</si>
  <si>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</si>
  <si>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</si>
  <si>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</si>
  <si>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</si>
  <si>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</si>
  <si>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</si>
  <si>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</si>
  <si>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</si>
  <si>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</si>
  <si>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</si>
  <si>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</si>
  <si>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</si>
  <si>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</si>
  <si>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</si>
  <si>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</si>
  <si>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</si>
  <si>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</si>
  <si>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</si>
  <si>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</si>
  <si>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</si>
  <si>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</si>
  <si>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</si>
  <si>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</si>
  <si>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</si>
  <si>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</si>
  <si>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</si>
  <si>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</si>
  <si>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</si>
  <si>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</si>
  <si>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</si>
  <si>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</si>
  <si>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</si>
  <si>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</si>
  <si>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</si>
  <si>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</si>
  <si>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</si>
  <si>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</si>
  <si>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</si>
  <si>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</si>
  <si>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</si>
  <si>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</si>
  <si>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</si>
  <si>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</si>
  <si>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</si>
  <si>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</si>
  <si>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</si>
  <si>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</si>
  <si>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</si>
  <si>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</si>
  <si>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</si>
  <si>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</si>
  <si>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</si>
  <si>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</si>
  <si>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</si>
  <si>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</si>
  <si>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</si>
  <si>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</si>
  <si>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</si>
  <si>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</si>
  <si>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</si>
  <si>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</si>
  <si>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</si>
  <si>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</si>
  <si>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</si>
  <si>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</si>
  <si>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</si>
  <si>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</si>
  <si>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</si>
  <si>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</si>
  <si>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</si>
  <si>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</si>
  <si>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</si>
  <si>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</si>
  <si>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</si>
  <si>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</si>
  <si>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</si>
  <si>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</si>
  <si>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</si>
  <si>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</si>
  <si>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</si>
  <si>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</si>
  <si>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</si>
  <si>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</si>
  <si>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</si>
  <si>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</si>
  <si>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</si>
  <si>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</si>
  <si>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</si>
  <si>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</si>
  <si>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</si>
  <si>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</si>
  <si>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</si>
  <si>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</si>
  <si>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</si>
  <si>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</si>
  <si>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</si>
  <si>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</si>
  <si>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</si>
  <si>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</si>
  <si>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</si>
  <si>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</si>
  <si>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</si>
  <si>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</si>
  <si>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</si>
  <si>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</si>
  <si>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</si>
  <si>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</si>
  <si>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</si>
  <si>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</si>
  <si>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</si>
  <si>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</si>
  <si>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</si>
  <si>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</si>
  <si>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</si>
  <si>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</si>
  <si>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</si>
  <si>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</si>
  <si>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</si>
  <si>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</si>
  <si>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</si>
  <si>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</si>
  <si>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</si>
  <si>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</si>
  <si>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</si>
  <si>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</si>
  <si>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</si>
  <si>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</si>
  <si>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</si>
  <si>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</si>
  <si>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</si>
  <si>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</si>
  <si>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</si>
  <si>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</si>
  <si>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</si>
  <si>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</si>
  <si>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</si>
  <si>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</si>
  <si>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</si>
  <si>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</si>
  <si>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</si>
  <si>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</si>
  <si>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</si>
  <si>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</si>
  <si>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</si>
  <si>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</si>
  <si>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</si>
  <si>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</si>
  <si>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</si>
  <si>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</si>
  <si>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</si>
  <si>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</si>
  <si>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</si>
  <si>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</si>
  <si>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</si>
  <si>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</si>
  <si>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</si>
  <si>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</si>
  <si>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</si>
  <si>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</si>
  <si>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</si>
  <si>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</si>
  <si>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</si>
  <si>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</si>
  <si>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</si>
  <si>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</si>
  <si>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</si>
  <si>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</si>
  <si>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</si>
  <si>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</si>
  <si>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</si>
  <si>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</si>
  <si>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</si>
  <si>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</si>
  <si>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</si>
  <si>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</si>
  <si>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</si>
  <si>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</si>
  <si>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</si>
  <si>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</si>
  <si>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</si>
  <si>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</si>
  <si>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</si>
  <si>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</si>
  <si>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</si>
  <si>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</si>
  <si>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</si>
  <si>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</si>
  <si>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</si>
  <si>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</si>
  <si>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</si>
  <si>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</si>
  <si>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</si>
  <si>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</si>
  <si>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</si>
  <si>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</si>
  <si>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</si>
  <si>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</si>
  <si>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</si>
  <si>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</si>
  <si>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</si>
  <si>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</si>
  <si>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</si>
  <si>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</si>
  <si>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</si>
  <si>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</si>
  <si>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</si>
  <si>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</si>
  <si>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</si>
  <si>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</si>
  <si>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</si>
  <si>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</si>
  <si>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</si>
  <si>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</si>
  <si>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</si>
  <si>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</si>
  <si>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</si>
  <si>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</si>
  <si>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</si>
  <si>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</si>
  <si>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</si>
  <si>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</si>
  <si>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</si>
  <si>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</si>
  <si>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</si>
  <si>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</si>
  <si>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</si>
  <si>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</si>
  <si>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</si>
  <si>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</si>
  <si>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</si>
  <si>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</si>
  <si>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</si>
  <si>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</si>
  <si>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</si>
  <si>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</si>
  <si>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</si>
  <si>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</si>
  <si>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</si>
  <si>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</si>
  <si>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</si>
  <si>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</si>
  <si>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</si>
  <si>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</si>
  <si>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</si>
  <si>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</si>
  <si>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</si>
  <si>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</si>
  <si>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</si>
  <si>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</si>
  <si>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</si>
  <si>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</si>
  <si>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</si>
  <si>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</si>
  <si>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</si>
  <si>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</si>
  <si>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</si>
  <si>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</si>
  <si>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</si>
  <si>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</si>
  <si>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</si>
  <si>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</si>
  <si>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</si>
  <si>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</si>
  <si>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</si>
  <si>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</si>
  <si>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</si>
  <si>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</si>
  <si>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</si>
  <si>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</si>
  <si>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</si>
  <si>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</si>
  <si>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</si>
  <si>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</si>
  <si>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</si>
  <si>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</si>
  <si>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</si>
  <si>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</si>
  <si>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</si>
  <si>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</si>
  <si>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</si>
  <si>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</si>
  <si>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</si>
  <si>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</si>
  <si>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</si>
  <si>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</si>
  <si>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</si>
  <si>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</si>
  <si>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</si>
  <si>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</si>
  <si>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</si>
  <si>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</si>
  <si>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</si>
  <si>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</si>
  <si>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</si>
  <si>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</si>
  <si>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</si>
  <si>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</si>
  <si>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</si>
  <si>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</si>
  <si>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</si>
  <si>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</si>
  <si>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</si>
  <si>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</si>
  <si>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</si>
  <si>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</si>
  <si>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</si>
  <si>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</si>
  <si>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</si>
  <si>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</si>
  <si>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</si>
  <si>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</si>
  <si>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</si>
  <si>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</si>
  <si>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</si>
  <si>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</si>
  <si>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</si>
  <si>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</si>
  <si>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</si>
  <si>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</si>
  <si>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</si>
  <si>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</si>
  <si>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</si>
  <si>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</si>
  <si>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</si>
  <si>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</si>
  <si>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</si>
  <si>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</si>
  <si>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</si>
  <si>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</si>
  <si>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</si>
  <si>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</si>
  <si>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</si>
  <si>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</si>
  <si>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</si>
  <si>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</si>
  <si>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</si>
  <si>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</si>
  <si>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</si>
  <si>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</si>
  <si>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</si>
  <si>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</si>
  <si>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</si>
  <si>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</si>
  <si>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</si>
  <si>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</si>
  <si>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</si>
  <si>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</si>
  <si>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</si>
  <si>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</si>
  <si>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</si>
  <si>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</si>
  <si>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</si>
  <si>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</si>
  <si>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</si>
  <si>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</si>
  <si>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</si>
  <si>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</si>
  <si>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</si>
  <si>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</si>
  <si>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</si>
  <si>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</si>
  <si>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</si>
  <si>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</si>
  <si>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</si>
  <si>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</si>
  <si>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</si>
  <si>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</si>
  <si>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</si>
  <si>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</si>
  <si>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</si>
  <si>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</si>
  <si>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</si>
  <si>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</si>
  <si>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</si>
  <si>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</si>
  <si>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</si>
  <si>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</si>
  <si>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</si>
  <si>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</si>
  <si>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</si>
  <si>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</si>
  <si>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</si>
  <si>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</si>
  <si>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</si>
  <si>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</si>
  <si>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</si>
  <si>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</si>
  <si>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</si>
  <si>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</si>
  <si>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</si>
  <si>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</si>
  <si>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</si>
  <si>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</si>
  <si>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</si>
  <si>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</si>
  <si>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</si>
  <si>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</si>
  <si>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</si>
  <si>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</si>
  <si>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</si>
  <si>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</si>
  <si>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</si>
  <si>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</si>
  <si>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</si>
  <si>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</si>
  <si>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</si>
  <si>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</si>
  <si>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</si>
  <si>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</si>
  <si>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</si>
  <si>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</si>
  <si>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</si>
  <si>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</si>
  <si>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</si>
  <si>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</si>
  <si>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</si>
  <si>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</si>
  <si>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</si>
  <si>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</si>
  <si>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</si>
  <si>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</si>
  <si>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</si>
  <si>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</si>
  <si>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</si>
  <si>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</si>
  <si>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</si>
  <si>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</si>
  <si>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</si>
  <si>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</si>
  <si>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</si>
  <si>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</si>
  <si>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</si>
  <si>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</si>
  <si>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</si>
  <si>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</si>
  <si>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</si>
  <si>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</si>
  <si>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</si>
  <si>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</si>
  <si>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</si>
  <si>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</si>
  <si>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</si>
  <si>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</si>
  <si>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</si>
  <si>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</si>
  <si>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</si>
  <si>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</si>
  <si>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</si>
  <si>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</si>
  <si>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</si>
  <si>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</si>
  <si>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</si>
  <si>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</si>
  <si>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</si>
  <si>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</si>
  <si>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</si>
  <si>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</si>
  <si>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</si>
  <si>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</si>
  <si>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</si>
  <si>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</si>
  <si>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</si>
  <si>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</si>
  <si>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</si>
  <si>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</si>
  <si>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</si>
  <si>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</si>
  <si>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</si>
  <si>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</si>
  <si>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</si>
  <si>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</si>
  <si>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</si>
  <si>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</si>
  <si>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</si>
  <si>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</si>
  <si>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</si>
  <si>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</si>
  <si>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</si>
  <si>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</si>
  <si>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</si>
  <si>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</si>
  <si>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</si>
  <si>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</si>
  <si>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</si>
  <si>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</si>
  <si>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</si>
  <si>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</si>
  <si>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</si>
  <si>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</si>
  <si>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</si>
  <si>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</si>
  <si>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</si>
  <si>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</si>
  <si>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</si>
  <si>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</si>
  <si>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</si>
  <si>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</si>
  <si>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</si>
  <si>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</si>
  <si>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</si>
  <si>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</si>
  <si>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</si>
  <si>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</si>
  <si>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</si>
  <si>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</si>
  <si>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</si>
  <si>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</si>
  <si>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</si>
  <si>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</si>
  <si>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</si>
  <si>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</si>
  <si>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</si>
  <si>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</si>
  <si>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</si>
  <si>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</si>
  <si>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</si>
  <si>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</si>
  <si>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</si>
  <si>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</si>
  <si>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</si>
  <si>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</si>
  <si>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</si>
  <si>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</si>
  <si>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</si>
  <si>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</si>
  <si>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</si>
  <si>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</si>
  <si>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</si>
  <si>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</si>
  <si>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</si>
  <si>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</si>
  <si>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</si>
  <si>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</si>
  <si>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</si>
  <si>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</si>
  <si>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</si>
  <si>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</si>
  <si>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</si>
  <si>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</si>
  <si>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</si>
  <si>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</si>
  <si>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</si>
  <si>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</si>
  <si>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</si>
  <si>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</si>
  <si>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</si>
  <si>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</si>
  <si>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</si>
  <si>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</si>
  <si>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</si>
  <si>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</si>
  <si>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</si>
  <si>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</si>
  <si>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</si>
  <si>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</si>
  <si>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</si>
  <si>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</si>
  <si>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</si>
  <si>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</si>
  <si>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</si>
  <si>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</si>
  <si>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</si>
  <si>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</si>
  <si>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</si>
  <si>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</si>
  <si>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</si>
  <si>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</si>
  <si>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</si>
  <si>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</si>
  <si>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</si>
  <si>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</si>
  <si>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</si>
  <si>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</si>
  <si>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</si>
  <si>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</si>
  <si>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</si>
  <si>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</si>
  <si>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</si>
  <si>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</si>
  <si>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</si>
  <si>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</si>
  <si>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</si>
  <si>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</si>
  <si>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</si>
  <si>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</si>
  <si>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</si>
  <si>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</si>
  <si>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</si>
  <si>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</si>
  <si>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</si>
  <si>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</si>
  <si>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</si>
  <si>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</si>
  <si>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</si>
  <si>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</si>
  <si>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</si>
  <si>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</si>
  <si>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</si>
  <si>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</si>
  <si>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</si>
  <si>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</si>
  <si>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</si>
  <si>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</si>
  <si>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</si>
  <si>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</si>
  <si>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</si>
  <si>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</si>
  <si>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</si>
  <si>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</si>
  <si>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</si>
  <si>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</si>
  <si>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</si>
  <si>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</si>
  <si>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</si>
  <si>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</si>
  <si>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</si>
  <si>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</si>
  <si>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</si>
  <si>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</si>
  <si>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</si>
  <si>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</si>
  <si>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</si>
  <si>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</si>
  <si>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</si>
  <si>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</si>
  <si>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</si>
  <si>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</si>
  <si>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</si>
  <si>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</si>
  <si>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</si>
  <si>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</si>
  <si>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</si>
  <si>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</si>
  <si>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</si>
  <si>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</si>
  <si>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</si>
  <si>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</si>
  <si>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</si>
  <si>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</si>
  <si>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</si>
  <si>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</si>
  <si>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</si>
  <si>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</si>
  <si>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</si>
  <si>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</si>
  <si>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</si>
  <si>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</si>
  <si>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</si>
  <si>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</si>
  <si>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</si>
  <si>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</si>
  <si>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</si>
  <si>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</si>
  <si>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</si>
  <si>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</si>
  <si>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</si>
  <si>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</si>
  <si>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</si>
  <si>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</si>
  <si>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</si>
  <si>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</si>
  <si>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</si>
  <si>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</si>
  <si>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</si>
  <si>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</si>
  <si>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</si>
  <si>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</si>
  <si>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</si>
  <si>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</si>
  <si>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</si>
  <si>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</si>
  <si>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</si>
  <si>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</si>
  <si>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</si>
  <si>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</si>
  <si>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</si>
  <si>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</si>
  <si>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</si>
  <si>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</si>
  <si>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</si>
  <si>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</si>
  <si>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</si>
  <si>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</si>
  <si>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</si>
  <si>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</si>
  <si>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</si>
  <si>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</si>
  <si>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</si>
  <si>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</si>
  <si>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</si>
  <si>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</si>
  <si>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</si>
  <si>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</si>
  <si>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</si>
  <si>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</si>
  <si>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</si>
  <si>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</si>
  <si>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</si>
  <si>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</si>
  <si>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</si>
  <si>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</si>
  <si>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</si>
  <si>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</si>
  <si>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</si>
  <si>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</si>
  <si>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</si>
  <si>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</si>
  <si>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</si>
  <si>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</si>
  <si>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</si>
  <si>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</si>
  <si>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</si>
  <si>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</si>
  <si>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</si>
  <si>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</si>
  <si>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</si>
  <si>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</si>
  <si>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</si>
  <si>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</si>
  <si>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</si>
  <si>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</si>
  <si>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</si>
  <si>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</si>
  <si>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</si>
  <si>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</si>
  <si>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</si>
  <si>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</si>
  <si>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</si>
  <si>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</si>
  <si>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</si>
  <si>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</si>
  <si>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</si>
  <si>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</si>
  <si>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</si>
  <si>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</si>
  <si>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</si>
  <si>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</si>
  <si>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</si>
  <si>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</si>
  <si>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</si>
  <si>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</si>
  <si>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</si>
  <si>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</si>
  <si>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</si>
  <si>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</si>
  <si>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</si>
  <si>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</si>
  <si>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</si>
  <si>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</si>
  <si>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</si>
  <si>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</si>
  <si>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</si>
  <si>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</si>
  <si>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</si>
  <si>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</si>
  <si>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</si>
  <si>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</si>
  <si>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</si>
  <si>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</si>
  <si>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</si>
  <si>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</si>
  <si>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</si>
  <si>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</si>
  <si>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</si>
  <si>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</si>
  <si>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</si>
  <si>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</si>
  <si>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</si>
  <si>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</si>
  <si>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</si>
  <si>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</si>
  <si>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</si>
  <si>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</si>
  <si>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</si>
  <si>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</si>
  <si>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</si>
  <si>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</si>
  <si>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</si>
  <si>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</si>
  <si>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</si>
  <si>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</si>
  <si>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</si>
  <si>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</si>
  <si>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</si>
  <si>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</si>
  <si>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</si>
  <si>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</si>
  <si>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</si>
  <si>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</si>
  <si>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</si>
  <si>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</si>
  <si>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</si>
  <si>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</si>
  <si>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</si>
  <si>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</si>
  <si>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</si>
  <si>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</si>
  <si>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</si>
  <si>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</si>
  <si>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</si>
  <si>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</si>
  <si>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</si>
  <si>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</si>
  <si>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</si>
  <si>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</si>
  <si>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</si>
  <si>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</si>
  <si>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</si>
  <si>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</si>
  <si>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</si>
  <si>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</si>
  <si>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</si>
  <si>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</si>
  <si>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</si>
  <si>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</si>
  <si>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</si>
  <si>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</si>
  <si>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</si>
  <si>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</si>
  <si>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</si>
  <si>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</si>
  <si>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</si>
  <si>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</si>
  <si>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</si>
  <si>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</si>
  <si>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</si>
  <si>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</si>
  <si>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</si>
  <si>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</si>
  <si>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</si>
  <si>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</si>
  <si>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</si>
  <si>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</si>
  <si>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</si>
  <si>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</si>
  <si>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</si>
  <si>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</si>
  <si>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</si>
  <si>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</si>
  <si>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</si>
  <si>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</si>
  <si>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</si>
  <si>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</si>
  <si>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</si>
  <si>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</si>
  <si>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</si>
  <si>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</si>
  <si>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</si>
  <si>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</si>
  <si>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</si>
  <si>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</si>
  <si>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</si>
  <si>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</si>
  <si>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</si>
  <si>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</si>
  <si>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</si>
  <si>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</si>
  <si>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</si>
  <si>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</si>
  <si>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</si>
  <si>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</si>
  <si>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</si>
  <si>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</si>
  <si>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</si>
  <si>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</si>
  <si>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</si>
  <si>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</si>
  <si>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</si>
  <si>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</si>
  <si>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</si>
  <si>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</si>
  <si>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</si>
  <si>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</si>
  <si>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</si>
  <si>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</si>
  <si>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</si>
  <si>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</si>
  <si>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</si>
  <si>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</si>
  <si>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</si>
  <si>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</si>
  <si>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</si>
  <si>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</si>
  <si>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</si>
  <si>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</si>
  <si>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</si>
  <si>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</si>
  <si>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</si>
  <si>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</si>
  <si>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</si>
  <si>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</si>
  <si>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</si>
  <si>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</si>
  <si>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</si>
  <si>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</si>
  <si>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</si>
  <si>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</si>
  <si>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</si>
  <si>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</si>
  <si>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</si>
  <si>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</si>
  <si>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</si>
  <si>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</si>
  <si>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</si>
  <si>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</si>
  <si>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</si>
  <si>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</si>
  <si>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</si>
  <si>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</si>
  <si>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</si>
  <si>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</si>
  <si>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</si>
  <si>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</si>
  <si>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</si>
  <si>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</si>
  <si>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</si>
  <si>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</si>
  <si>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</si>
  <si>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</si>
  <si>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</si>
  <si>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</si>
  <si>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</si>
  <si>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</si>
  <si>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</si>
  <si>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</si>
  <si>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</si>
  <si>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</si>
  <si>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</si>
  <si>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</si>
  <si>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</si>
  <si>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</si>
  <si>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</si>
  <si>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</si>
  <si>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</si>
  <si>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</si>
  <si>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</si>
  <si>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</si>
  <si>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</si>
  <si>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</si>
  <si>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</si>
  <si>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</si>
  <si>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</si>
  <si>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</si>
  <si>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</si>
  <si>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</si>
  <si>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</si>
  <si>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</si>
  <si>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</si>
  <si>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</si>
  <si>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</si>
  <si>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</si>
  <si>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</si>
  <si>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</si>
  <si>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</si>
  <si>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</si>
  <si>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</si>
  <si>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</si>
  <si>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</si>
  <si>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</si>
  <si>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</si>
  <si>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</si>
  <si>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</si>
  <si>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</si>
  <si>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</si>
  <si>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</si>
  <si>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</si>
  <si>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</si>
  <si>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</si>
  <si>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</si>
  <si>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</si>
  <si>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</si>
  <si>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</si>
  <si>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</si>
  <si>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</si>
  <si>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</si>
  <si>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</si>
  <si>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</si>
  <si>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</si>
  <si>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</si>
  <si>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</si>
  <si>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</si>
  <si>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</si>
  <si>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</si>
  <si>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</si>
  <si>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</si>
  <si>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</si>
  <si>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</si>
  <si>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</si>
  <si>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</si>
  <si>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</si>
  <si>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</si>
  <si>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</si>
  <si>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</si>
  <si>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</si>
  <si>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</si>
  <si>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</si>
  <si>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</si>
  <si>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</si>
  <si>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</si>
  <si>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</si>
  <si>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</si>
  <si>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</si>
  <si>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</si>
  <si>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</si>
  <si>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</si>
  <si>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</si>
  <si>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</si>
  <si>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</si>
  <si>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</si>
  <si>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</si>
  <si>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</si>
  <si>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</si>
  <si>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</si>
  <si>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</si>
  <si>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</si>
  <si>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</si>
  <si>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</si>
  <si>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</si>
  <si>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</si>
  <si>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</si>
  <si>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</si>
  <si>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</si>
  <si>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</si>
  <si>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</si>
  <si>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</si>
  <si>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</si>
  <si>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</si>
  <si>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</si>
  <si>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</si>
  <si>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</si>
  <si>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</si>
  <si>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</si>
  <si>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</si>
  <si>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</si>
  <si>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</si>
  <si>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</si>
  <si>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</si>
  <si>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</si>
  <si>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</si>
  <si>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</si>
  <si>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</si>
  <si>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</si>
  <si>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</si>
  <si>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</si>
  <si>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</si>
  <si>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</si>
  <si>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</si>
  <si>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</si>
  <si>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</si>
  <si>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</si>
  <si>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</si>
  <si>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</si>
  <si>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</si>
  <si>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</si>
  <si>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</si>
  <si>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</si>
  <si>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</si>
  <si>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</si>
  <si>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</si>
  <si>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</si>
  <si>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</si>
  <si>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</si>
  <si>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</si>
  <si>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</si>
  <si>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</si>
  <si>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</si>
  <si>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</si>
  <si>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</si>
  <si>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</si>
  <si>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</si>
  <si>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</si>
  <si>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</si>
  <si>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</si>
  <si>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</si>
  <si>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</si>
  <si>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</si>
  <si>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</si>
  <si>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</si>
  <si>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</si>
  <si>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</si>
  <si>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</si>
  <si>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</si>
  <si>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</si>
  <si>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</si>
  <si>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</si>
  <si>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</si>
  <si>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</si>
  <si>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</si>
  <si>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</si>
  <si>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</si>
  <si>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</si>
  <si>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</si>
  <si>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</si>
  <si>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</si>
  <si>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</si>
  <si>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</si>
  <si>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</si>
  <si>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</si>
  <si>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</si>
  <si>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</si>
  <si>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</si>
  <si>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</si>
  <si>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</si>
  <si>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</si>
  <si>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</si>
  <si>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</si>
  <si>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</si>
  <si>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</si>
  <si>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</si>
  <si>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</si>
  <si>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</si>
  <si>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</si>
  <si>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</si>
  <si>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</si>
  <si>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</si>
  <si>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</si>
  <si>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</si>
  <si>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</si>
  <si>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</si>
  <si>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</si>
  <si>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</si>
  <si>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</si>
  <si>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</si>
  <si>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</si>
  <si>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</si>
  <si>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</si>
  <si>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</si>
  <si>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</si>
  <si>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</si>
  <si>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</si>
  <si>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</si>
  <si>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</si>
  <si>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</si>
  <si>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</si>
  <si>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</si>
  <si>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</si>
  <si>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</si>
  <si>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</si>
  <si>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</si>
  <si>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</si>
  <si>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</si>
  <si>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</si>
  <si>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</si>
  <si>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</si>
  <si>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</si>
  <si>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</si>
  <si>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</si>
  <si>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</si>
  <si>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</si>
  <si>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</si>
  <si>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</si>
  <si>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</si>
  <si>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</si>
  <si>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</si>
  <si>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</si>
  <si>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</si>
  <si>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</si>
  <si>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</si>
  <si>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</si>
  <si>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</si>
  <si>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</si>
  <si>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</si>
  <si>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</si>
  <si>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</si>
  <si>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</si>
  <si>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</si>
  <si>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</si>
  <si>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</si>
  <si>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</si>
  <si>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</si>
  <si>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</si>
  <si>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</si>
  <si>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</si>
  <si>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</si>
  <si>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</si>
  <si>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</si>
  <si>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</si>
  <si>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</si>
  <si>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</si>
  <si>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</si>
  <si>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</si>
  <si>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</si>
  <si>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</si>
  <si>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</si>
  <si>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</si>
  <si>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</si>
  <si>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</si>
  <si>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</si>
  <si>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</si>
  <si>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</si>
  <si>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</si>
  <si>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</si>
  <si>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</si>
  <si>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</si>
  <si>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</si>
  <si>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</si>
  <si>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</si>
  <si>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</si>
  <si>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</si>
  <si>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</si>
  <si>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</si>
  <si>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</si>
  <si>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</si>
  <si>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</si>
  <si>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</si>
  <si>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</si>
  <si>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</si>
  <si>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</si>
  <si>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</si>
  <si>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</si>
  <si>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</si>
  <si>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</si>
  <si>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</si>
  <si>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</si>
  <si>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</si>
  <si>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</si>
  <si>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</si>
  <si>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</si>
  <si>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</si>
  <si>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</si>
  <si>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</si>
  <si>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</si>
  <si>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</si>
  <si>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</si>
  <si>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</si>
  <si>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</si>
  <si>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</si>
  <si>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</si>
  <si>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</si>
  <si>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</si>
  <si>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</si>
  <si>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</si>
  <si>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</si>
  <si>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</si>
  <si>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</si>
  <si>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</si>
  <si>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</si>
  <si>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</si>
  <si>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</si>
  <si>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</si>
  <si>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</si>
  <si>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</si>
  <si>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</si>
  <si>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</si>
  <si>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</si>
  <si>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</si>
  <si>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</si>
  <si>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</si>
  <si>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</si>
  <si>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</si>
  <si>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</si>
  <si>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</si>
  <si>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</si>
  <si>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</si>
  <si>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</si>
  <si>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</si>
  <si>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</si>
  <si>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</si>
  <si>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</si>
  <si>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</si>
  <si>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</si>
  <si>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</si>
  <si>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</si>
  <si>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</si>
  <si>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</si>
  <si>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</si>
  <si>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</si>
  <si>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</si>
  <si>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</si>
  <si>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</si>
  <si>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</si>
  <si>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</si>
  <si>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</si>
  <si>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</si>
  <si>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</si>
  <si>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</si>
  <si>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</si>
  <si>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</si>
  <si>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</si>
  <si>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</si>
  <si>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</si>
  <si>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</si>
  <si>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</si>
  <si>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</si>
  <si>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</si>
  <si>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</si>
  <si>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</si>
  <si>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</si>
  <si>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</si>
  <si>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</si>
  <si>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</si>
  <si>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</si>
  <si>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</si>
  <si>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</si>
  <si>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</si>
  <si>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</si>
  <si>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</si>
  <si>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</si>
  <si>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</si>
  <si>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</si>
  <si>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</si>
  <si>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</si>
  <si>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</si>
  <si>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</si>
  <si>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</si>
  <si>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</si>
  <si>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</si>
  <si>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</si>
  <si>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</si>
  <si>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</si>
  <si>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</si>
  <si>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</si>
  <si>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</si>
  <si>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</si>
  <si>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</si>
  <si>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</si>
  <si>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</si>
  <si>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</si>
  <si>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</si>
  <si>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</si>
  <si>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</si>
  <si>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</si>
  <si>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</si>
  <si>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</si>
  <si>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</si>
  <si>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</si>
  <si>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</si>
  <si>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</si>
  <si>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</si>
  <si>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</si>
  <si>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</si>
  <si>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</si>
  <si>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</si>
  <si>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</si>
  <si>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</si>
  <si>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</si>
  <si>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</si>
  <si>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</si>
  <si>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</si>
  <si>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</si>
  <si>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</si>
  <si>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</si>
  <si>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</si>
  <si>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</si>
  <si>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</si>
  <si>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</si>
  <si>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</si>
  <si>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</si>
  <si>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</si>
  <si>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</si>
  <si>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</si>
  <si>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</si>
  <si>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</si>
  <si>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</si>
  <si>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</si>
  <si>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</si>
  <si>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</si>
  <si>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</si>
  <si>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</si>
  <si>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</si>
  <si>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</si>
  <si>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</si>
  <si>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</si>
  <si>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</si>
  <si>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</si>
  <si>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</si>
  <si>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</si>
  <si>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</si>
  <si>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</si>
  <si>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</si>
  <si>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</si>
  <si>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</si>
  <si>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</si>
  <si>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</si>
  <si>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</si>
  <si>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</si>
  <si>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</si>
  <si>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</si>
  <si>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</si>
  <si>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</si>
  <si>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</si>
  <si>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</si>
  <si>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</si>
  <si>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</si>
  <si>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</si>
  <si>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</si>
  <si>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</si>
  <si>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</si>
  <si>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</si>
  <si>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</si>
  <si>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</si>
  <si>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</si>
  <si>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</si>
  <si>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</si>
  <si>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</si>
  <si>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</si>
  <si>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</si>
  <si>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</si>
  <si>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</si>
  <si>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</si>
  <si>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</si>
  <si>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</si>
  <si>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</si>
  <si>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</si>
  <si>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</si>
  <si>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</si>
  <si>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</si>
  <si>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</si>
  <si>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</si>
  <si>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</si>
  <si>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</si>
  <si>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</si>
  <si>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</si>
  <si>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</si>
  <si>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</si>
  <si>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</si>
  <si>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</si>
  <si>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</si>
  <si>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</si>
  <si>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</si>
  <si>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</si>
  <si>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</si>
  <si>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</si>
  <si>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</si>
  <si>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</si>
  <si>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</si>
  <si>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</si>
  <si>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</si>
  <si>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</si>
  <si>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</si>
  <si>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</si>
  <si>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</si>
  <si>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</si>
  <si>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</si>
  <si>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</si>
  <si>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</si>
  <si>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</si>
  <si>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</si>
  <si>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</si>
  <si>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</si>
  <si>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</si>
  <si>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</si>
  <si>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</si>
  <si>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</si>
  <si>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</si>
  <si>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</si>
  <si>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</si>
  <si>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</si>
  <si>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</si>
  <si>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</si>
  <si>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</si>
  <si>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</si>
  <si>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</si>
  <si>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</si>
  <si>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</si>
  <si>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</si>
  <si>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</si>
  <si>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</si>
  <si>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</si>
  <si>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</si>
  <si>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</si>
  <si>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</si>
  <si>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</si>
  <si>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</si>
  <si>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</si>
  <si>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</si>
  <si>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</si>
  <si>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</si>
  <si>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</si>
  <si>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</si>
  <si>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</si>
  <si>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</si>
  <si>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</si>
  <si>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</si>
  <si>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</si>
  <si>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</si>
  <si>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</si>
  <si>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</si>
  <si>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</si>
  <si>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</si>
  <si>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</si>
  <si>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</si>
  <si>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</si>
  <si>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</si>
  <si>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</si>
  <si>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</si>
  <si>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</si>
  <si>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</si>
  <si>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</si>
  <si>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</si>
  <si>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</si>
  <si>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</si>
  <si>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</si>
  <si>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</si>
  <si>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</si>
  <si>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</si>
  <si>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</si>
  <si>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</si>
  <si>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</si>
  <si>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</si>
  <si>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</si>
  <si>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</si>
  <si>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</si>
  <si>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</si>
  <si>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</si>
  <si>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</si>
  <si>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</si>
  <si>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</si>
  <si>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</si>
  <si>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</si>
  <si>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</si>
  <si>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</si>
  <si>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</si>
  <si>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</si>
  <si>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</si>
  <si>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</si>
  <si>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</si>
  <si>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</si>
  <si>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</si>
  <si>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</si>
  <si>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</si>
  <si>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</si>
  <si>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</si>
  <si>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</si>
  <si>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</si>
  <si>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</si>
  <si>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</si>
  <si>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</si>
  <si>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</si>
  <si>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</si>
  <si>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</si>
  <si>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</si>
  <si>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</si>
  <si>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</si>
  <si>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</si>
  <si>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</si>
  <si>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</si>
  <si>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</si>
  <si>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</si>
  <si>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</si>
  <si>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</si>
  <si>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</si>
  <si>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</si>
  <si>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</si>
  <si>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</si>
  <si>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</si>
  <si>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</si>
  <si>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</si>
  <si>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</si>
  <si>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</si>
  <si>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</si>
  <si>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</si>
  <si>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</si>
  <si>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</si>
  <si>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</si>
  <si>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</si>
  <si>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</si>
  <si>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</si>
  <si>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</si>
  <si>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</si>
  <si>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</si>
  <si>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</si>
  <si>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</si>
  <si>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</si>
  <si>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</si>
  <si>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</si>
  <si>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</si>
  <si>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</si>
  <si>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</si>
  <si>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</si>
  <si>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</si>
  <si>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</si>
  <si>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</si>
  <si>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</si>
  <si>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</si>
  <si>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</si>
  <si>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</si>
  <si>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</si>
  <si>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</si>
  <si>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</si>
  <si>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</si>
  <si>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</si>
  <si>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</si>
  <si>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</si>
  <si>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</si>
  <si>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</si>
  <si>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</si>
  <si>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</si>
  <si>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</si>
  <si>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</si>
  <si>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</si>
  <si>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</si>
  <si>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</si>
  <si>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</si>
  <si>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</si>
  <si>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</si>
  <si>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</si>
  <si>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</si>
  <si>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</si>
  <si>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</si>
  <si>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</si>
  <si>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</si>
  <si>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</si>
  <si>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</si>
  <si>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</si>
  <si>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</si>
  <si>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</si>
  <si>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</si>
  <si>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</si>
  <si>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</si>
  <si>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</si>
  <si>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</si>
  <si>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</si>
  <si>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</si>
  <si>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</si>
  <si>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</si>
  <si>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</si>
  <si>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</si>
  <si>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</si>
  <si>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</si>
  <si>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</si>
  <si>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</si>
  <si>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</si>
  <si>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</si>
  <si>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</si>
  <si>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</si>
  <si>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</si>
  <si>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</si>
  <si>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</si>
  <si>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</si>
  <si>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</si>
  <si>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</si>
  <si>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</si>
  <si>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</si>
  <si>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</si>
  <si>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</si>
  <si>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</si>
  <si>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</si>
  <si>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</si>
  <si>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</si>
  <si>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</si>
  <si>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</si>
  <si>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</si>
  <si>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</si>
  <si>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</si>
  <si>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</si>
  <si>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</si>
  <si>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</si>
  <si>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</si>
  <si>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</si>
  <si>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</si>
  <si>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</si>
  <si>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</si>
  <si>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</si>
  <si>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</si>
  <si>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</si>
  <si>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</si>
  <si>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</si>
  <si>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</si>
  <si>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</si>
  <si>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</si>
  <si>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</si>
  <si>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</si>
  <si>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</si>
  <si>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</si>
  <si>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</si>
  <si>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</si>
  <si>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</si>
  <si>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</si>
  <si>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</si>
  <si>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</si>
  <si>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</si>
  <si>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</si>
  <si>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</si>
  <si>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</si>
  <si>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</si>
  <si>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</si>
  <si>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</si>
  <si>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</si>
  <si>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</si>
  <si>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</si>
  <si>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</si>
  <si>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</si>
  <si>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</si>
  <si>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</si>
  <si>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</si>
  <si>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</si>
  <si>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</si>
  <si>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</si>
  <si>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</si>
  <si>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</si>
  <si>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</si>
  <si>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</si>
  <si>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</si>
  <si>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</si>
  <si>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</si>
  <si>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</si>
  <si>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</si>
  <si>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</si>
  <si>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</si>
  <si>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</si>
  <si>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</si>
  <si>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</si>
  <si>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</si>
  <si>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</si>
  <si>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</si>
  <si>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</si>
  <si>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</si>
  <si>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</si>
  <si>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</si>
  <si>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</si>
  <si>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</si>
  <si>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</si>
  <si>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</si>
  <si>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</si>
  <si>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</si>
  <si>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</si>
  <si>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</si>
  <si>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</si>
  <si>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</si>
  <si>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</si>
  <si>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</si>
  <si>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</si>
  <si>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</si>
  <si>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</si>
  <si>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</si>
  <si>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</si>
  <si>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</si>
  <si>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</si>
  <si>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</si>
  <si>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</si>
  <si>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</si>
  <si>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</si>
  <si>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</si>
  <si>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</si>
  <si>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</si>
  <si>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</si>
  <si>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</si>
  <si>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</si>
  <si>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</si>
  <si>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</si>
  <si>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</si>
  <si>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</si>
  <si>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</si>
  <si>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</si>
  <si>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</si>
  <si>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</si>
  <si>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</si>
  <si>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</si>
  <si>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</si>
  <si>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</si>
  <si>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</si>
  <si>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</si>
  <si>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</si>
  <si>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</si>
  <si>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</si>
  <si>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</si>
  <si>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</si>
  <si>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</si>
  <si>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</si>
  <si>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</si>
  <si>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</si>
  <si>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</si>
  <si>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</si>
  <si>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</si>
  <si>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</si>
  <si>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</si>
  <si>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</si>
  <si>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</si>
  <si>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</si>
  <si>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</si>
  <si>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</si>
  <si>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</si>
  <si>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</si>
  <si>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</si>
  <si>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</si>
  <si>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</si>
  <si>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</si>
  <si>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</si>
  <si>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</si>
  <si>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</si>
  <si>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</si>
  <si>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</si>
  <si>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</si>
  <si>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</si>
  <si>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</si>
  <si>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</si>
  <si>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</si>
  <si>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</si>
  <si>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</si>
  <si>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</si>
  <si>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</si>
  <si>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</si>
  <si>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</si>
  <si>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</si>
  <si>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</si>
  <si>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</si>
  <si>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</si>
  <si>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</si>
  <si>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</si>
  <si>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</si>
  <si>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</si>
  <si>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</si>
  <si>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</si>
  <si>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</si>
  <si>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</si>
  <si>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</si>
  <si>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</si>
  <si>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</si>
  <si>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</si>
  <si>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</si>
  <si>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</si>
  <si>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</si>
  <si>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</si>
  <si>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</si>
  <si>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</si>
  <si>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</si>
  <si>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</si>
  <si>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</si>
  <si>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</si>
  <si>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</si>
  <si>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</si>
  <si>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</si>
  <si>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</si>
  <si>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</si>
  <si>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</si>
  <si>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</si>
  <si>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</si>
  <si>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</si>
  <si>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</si>
  <si>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</si>
  <si>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</si>
  <si>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</si>
  <si>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</si>
  <si>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</si>
  <si>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</si>
  <si>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</si>
  <si>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</si>
  <si>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</si>
  <si>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</si>
  <si>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</si>
  <si>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</si>
  <si>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</si>
  <si>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</si>
  <si>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</si>
  <si>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</si>
  <si>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</si>
  <si>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</si>
  <si>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</si>
  <si>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</si>
  <si>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</si>
  <si>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</si>
  <si>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</si>
  <si>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</si>
  <si>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</si>
  <si>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</si>
  <si>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</si>
  <si>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</si>
  <si>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</si>
  <si>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</si>
  <si>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</si>
  <si>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</si>
  <si>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</si>
  <si>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</si>
  <si>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</si>
  <si>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</si>
  <si>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</si>
  <si>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</si>
  <si>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</si>
  <si>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</si>
  <si>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</si>
  <si>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</si>
  <si>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</si>
  <si>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</si>
  <si>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</si>
  <si>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</si>
  <si>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</si>
  <si>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</si>
  <si>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</si>
  <si>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</si>
  <si>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</si>
  <si>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</si>
  <si>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</si>
  <si>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</si>
  <si>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</si>
  <si>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</si>
  <si>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</si>
  <si>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</si>
  <si>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</si>
  <si>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</si>
  <si>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</si>
  <si>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</si>
  <si>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</si>
  <si>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</si>
  <si>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</si>
  <si>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</si>
  <si>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</si>
  <si>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</si>
  <si>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</si>
  <si>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</si>
  <si>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</si>
  <si>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</si>
  <si>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</si>
  <si>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</si>
  <si>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</si>
  <si>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</si>
  <si>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</si>
  <si>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</si>
  <si>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</si>
  <si>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</si>
  <si>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</si>
  <si>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</si>
  <si>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</si>
  <si>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</si>
  <si>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</si>
  <si>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</si>
  <si>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</si>
  <si>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</si>
  <si>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</si>
  <si>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</si>
  <si>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</si>
  <si>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</si>
  <si>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</si>
  <si>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</si>
  <si>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</si>
  <si>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</si>
  <si>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</si>
  <si>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</si>
  <si>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</si>
  <si>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</si>
  <si>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</si>
  <si>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</si>
  <si>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</si>
  <si>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</si>
  <si>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</si>
  <si>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</si>
  <si>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</si>
  <si>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</si>
  <si>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</si>
  <si>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</si>
  <si>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</si>
  <si>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</si>
  <si>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</si>
  <si>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</si>
  <si>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</si>
  <si>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</si>
  <si>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</si>
  <si>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</si>
  <si>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</si>
  <si>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</si>
  <si>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</si>
  <si>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</si>
  <si>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</si>
  <si>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</si>
  <si>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</si>
  <si>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</si>
  <si>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</si>
  <si>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</si>
  <si>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</si>
  <si>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</si>
  <si>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</si>
  <si>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</si>
  <si>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</si>
  <si>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</si>
  <si>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</si>
  <si>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</si>
  <si>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</si>
  <si>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</si>
  <si>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</si>
  <si>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</si>
  <si>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</si>
  <si>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</si>
  <si>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</si>
  <si>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</si>
  <si>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</si>
  <si>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</si>
  <si>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</si>
  <si>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</si>
  <si>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</si>
  <si>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</si>
  <si>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</si>
  <si>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</si>
  <si>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</si>
  <si>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</si>
  <si>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</si>
  <si>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</si>
  <si>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</si>
  <si>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</si>
  <si>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</si>
  <si>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</si>
  <si>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</si>
  <si>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</si>
  <si>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</si>
  <si>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</si>
  <si>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</si>
  <si>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</si>
  <si>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</si>
  <si>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</si>
  <si>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</si>
  <si>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</si>
  <si>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</si>
  <si>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</si>
  <si>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</si>
  <si>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</si>
  <si>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</si>
  <si>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</si>
  <si>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</si>
  <si>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</si>
  <si>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</si>
  <si>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</si>
  <si>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</si>
  <si>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</si>
  <si>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</si>
  <si>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</si>
  <si>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</si>
  <si>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</si>
  <si>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</si>
  <si>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</si>
  <si>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</si>
  <si>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</si>
  <si>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</si>
  <si>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</si>
  <si>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</si>
  <si>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</si>
  <si>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</si>
  <si>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</si>
  <si>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</si>
  <si>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</si>
  <si>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</si>
  <si>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</si>
  <si>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</si>
  <si>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</si>
  <si>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</si>
  <si>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</si>
  <si>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</si>
  <si>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</si>
  <si>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</si>
  <si>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</si>
  <si>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</si>
  <si>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</si>
  <si>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</si>
  <si>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</si>
  <si>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</si>
  <si>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</si>
  <si>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</si>
  <si>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</si>
  <si>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</si>
  <si>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</si>
  <si>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</si>
  <si>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</si>
  <si>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</si>
  <si>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</si>
  <si>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</si>
  <si>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</si>
  <si>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</si>
  <si>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</si>
  <si>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</si>
  <si>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</si>
  <si>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</si>
  <si>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</si>
  <si>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</si>
  <si>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</si>
  <si>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</si>
  <si>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</si>
  <si>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</si>
  <si>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</si>
  <si>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</si>
  <si>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</si>
  <si>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</si>
  <si>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</si>
  <si>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</si>
  <si>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</si>
  <si>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</si>
  <si>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</si>
  <si>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</si>
  <si>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</si>
  <si>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</si>
  <si>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</si>
  <si>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</si>
  <si>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</si>
  <si>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</si>
  <si>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</si>
  <si>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</si>
  <si>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</si>
  <si>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</si>
  <si>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</si>
  <si>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</si>
  <si>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</si>
  <si>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</si>
  <si>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</si>
  <si>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</si>
  <si>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</si>
  <si>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</si>
  <si>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</si>
  <si>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</si>
  <si>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</si>
  <si>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</si>
  <si>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</si>
  <si>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</si>
  <si>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</si>
  <si>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</si>
  <si>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</si>
  <si>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</si>
  <si>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</si>
  <si>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</si>
  <si>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</si>
  <si>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</si>
  <si>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</si>
  <si>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</si>
  <si>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</si>
  <si>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</si>
  <si>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</si>
  <si>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</si>
  <si>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</si>
  <si>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</si>
  <si>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</si>
  <si>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</si>
  <si>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</si>
  <si>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</si>
  <si>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</si>
  <si>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</si>
  <si>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</si>
  <si>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</si>
  <si>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</si>
  <si>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</si>
  <si>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</si>
  <si>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</si>
  <si>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</si>
  <si>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</si>
  <si>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</si>
  <si>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</si>
  <si>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</si>
  <si>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</si>
  <si>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</si>
  <si>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</si>
  <si>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</si>
  <si>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</si>
  <si>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</si>
  <si>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</si>
  <si>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</si>
  <si>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</si>
  <si>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</si>
  <si>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</si>
  <si>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</si>
  <si>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</si>
  <si>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</si>
  <si>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</si>
  <si>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</si>
  <si>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</si>
  <si>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</si>
  <si>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</si>
  <si>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</si>
  <si>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</si>
  <si>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</si>
  <si>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</si>
  <si>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</si>
  <si>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</si>
  <si>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</si>
  <si>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</si>
  <si>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</si>
  <si>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</si>
  <si>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</si>
  <si>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</si>
  <si>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</si>
  <si>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</si>
  <si>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</si>
  <si>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</si>
  <si>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</si>
  <si>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</si>
  <si>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</si>
  <si>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</si>
  <si>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</si>
  <si>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</si>
  <si>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</si>
  <si>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</si>
  <si>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</si>
  <si>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</si>
  <si>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</si>
  <si>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</si>
  <si>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</si>
  <si>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</si>
  <si>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</si>
  <si>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</si>
  <si>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</si>
  <si>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</si>
  <si>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</si>
  <si>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</si>
  <si>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</si>
  <si>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</si>
  <si>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</si>
  <si>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</si>
  <si>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</si>
  <si>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</si>
  <si>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</si>
  <si>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</si>
  <si>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</si>
  <si>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</si>
  <si>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</si>
  <si>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</si>
  <si>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</si>
  <si>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</si>
  <si>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</si>
  <si>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</si>
  <si>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</si>
  <si>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</si>
  <si>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</si>
  <si>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</si>
  <si>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</si>
  <si>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</si>
  <si>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</si>
  <si>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</si>
  <si>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</si>
  <si>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</si>
  <si>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</si>
  <si>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</si>
  <si>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</si>
  <si>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</si>
  <si>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</si>
  <si>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</si>
  <si>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</si>
  <si>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</si>
  <si>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</si>
  <si>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</si>
  <si>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</si>
  <si>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</si>
  <si>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</si>
  <si>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</si>
  <si>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</si>
  <si>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</si>
  <si>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</si>
  <si>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</si>
  <si>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</si>
  <si>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</si>
  <si>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</si>
  <si>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</si>
  <si>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</si>
  <si>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</si>
  <si>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</si>
  <si>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</si>
  <si>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</si>
  <si>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</si>
  <si>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</si>
  <si>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</si>
  <si>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</si>
  <si>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</si>
  <si>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</si>
  <si>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</si>
  <si>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</si>
  <si>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</si>
  <si>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</si>
  <si>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</si>
  <si>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</si>
  <si>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</si>
  <si>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</si>
  <si>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</si>
  <si>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</si>
  <si>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</si>
  <si>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</si>
  <si>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</si>
  <si>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</si>
  <si>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</si>
  <si>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</si>
  <si>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</si>
  <si>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</si>
  <si>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</si>
  <si>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</si>
  <si>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</si>
  <si>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</si>
  <si>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</si>
  <si>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</si>
  <si>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</si>
  <si>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</si>
  <si>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</si>
  <si>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</si>
  <si>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</si>
  <si>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</si>
  <si>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</si>
  <si>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</si>
  <si>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</si>
  <si>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</si>
  <si>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</si>
  <si>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</si>
  <si>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</si>
  <si>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</si>
  <si>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</si>
  <si>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</si>
  <si>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</si>
  <si>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</si>
  <si>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</si>
  <si>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</si>
  <si>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</si>
  <si>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</si>
  <si>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</si>
  <si>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</si>
  <si>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</si>
  <si>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</si>
  <si>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</si>
  <si>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</si>
  <si>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</si>
  <si>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</si>
  <si>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</si>
  <si>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</si>
  <si>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</si>
  <si>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</si>
  <si>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</si>
  <si>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</si>
  <si>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</si>
  <si>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</si>
  <si>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</si>
  <si>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</si>
  <si>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</si>
  <si>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</si>
  <si>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</si>
  <si>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</si>
  <si>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</si>
  <si>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</si>
  <si>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</si>
  <si>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</si>
  <si>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</si>
  <si>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</si>
  <si>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</si>
  <si>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</si>
  <si>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</si>
  <si>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</si>
  <si>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</si>
  <si>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</si>
  <si>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</si>
  <si>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</si>
  <si>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</si>
  <si>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</si>
  <si>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</si>
  <si>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</si>
  <si>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</si>
  <si>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</si>
  <si>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</si>
  <si>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</si>
  <si>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</si>
  <si>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</si>
  <si>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</si>
  <si>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</si>
  <si>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</si>
  <si>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</si>
  <si>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</si>
  <si>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</si>
  <si>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</si>
  <si>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</si>
  <si>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</si>
  <si>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</si>
  <si>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</si>
  <si>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</si>
  <si>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</si>
  <si>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</si>
  <si>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</si>
  <si>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</si>
  <si>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</si>
  <si>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</si>
  <si>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</si>
  <si>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</si>
  <si>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</si>
  <si>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</si>
  <si>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</si>
  <si>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</si>
  <si>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</si>
  <si>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</si>
  <si>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</si>
  <si>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</si>
  <si>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</si>
  <si>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</si>
  <si>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</si>
  <si>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</si>
  <si>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</si>
  <si>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</si>
  <si>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</si>
  <si>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</si>
  <si>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</si>
  <si>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</si>
  <si>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</si>
  <si>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</si>
  <si>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</si>
  <si>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</si>
  <si>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</si>
  <si>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</si>
  <si>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</si>
  <si>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</si>
  <si>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</si>
  <si>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</si>
  <si>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</si>
  <si>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</si>
  <si>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</si>
  <si>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</si>
  <si>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</si>
  <si>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</si>
  <si>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</si>
  <si>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</si>
  <si>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</si>
  <si>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</si>
  <si>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</si>
  <si>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</si>
  <si>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</si>
  <si>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</si>
  <si>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</si>
  <si>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</si>
  <si>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</si>
  <si>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</si>
  <si>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</si>
  <si>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</si>
  <si>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</si>
  <si>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</si>
  <si>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</si>
  <si>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</si>
  <si>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</si>
  <si>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</si>
  <si>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</si>
  <si>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</si>
  <si>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</si>
  <si>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</si>
  <si>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</si>
  <si>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</si>
  <si>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</si>
  <si>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</si>
  <si>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</si>
  <si>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</si>
  <si>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</si>
  <si>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</si>
  <si>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</si>
  <si>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</si>
  <si>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</si>
  <si>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</si>
  <si>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</si>
  <si>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</si>
  <si>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</si>
  <si>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</si>
  <si>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</si>
  <si>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</si>
  <si>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</si>
  <si>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</si>
  <si>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</si>
  <si>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</si>
  <si>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</si>
  <si>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</si>
  <si>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</si>
  <si>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</si>
  <si>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</si>
  <si>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</si>
  <si>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</si>
  <si>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</si>
  <si>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</si>
  <si>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</si>
  <si>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</si>
  <si>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</si>
  <si>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</si>
  <si>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</si>
  <si>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</si>
  <si>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</si>
  <si>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</si>
  <si>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</si>
  <si>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</si>
  <si>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</si>
  <si>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</si>
  <si>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</si>
  <si>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</si>
  <si>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</si>
  <si>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</si>
  <si>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</si>
  <si>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</si>
  <si>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</si>
  <si>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</si>
  <si>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</si>
  <si>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</si>
  <si>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</si>
  <si>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</si>
  <si>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</si>
  <si>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</si>
  <si>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</si>
  <si>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</si>
  <si>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</si>
  <si>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</si>
  <si>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</si>
  <si>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</si>
  <si>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</si>
  <si>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</si>
  <si>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</si>
  <si>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</si>
  <si>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</si>
  <si>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</si>
  <si>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</si>
  <si>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</si>
  <si>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</si>
  <si>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</si>
  <si>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</si>
  <si>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</si>
  <si>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</si>
  <si>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</si>
  <si>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</si>
  <si>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</si>
  <si>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</si>
  <si>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</si>
  <si>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</si>
  <si>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</si>
  <si>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</si>
  <si>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</si>
  <si>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</si>
  <si>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</si>
  <si>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</si>
  <si>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</si>
  <si>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</si>
  <si>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</si>
  <si>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</si>
  <si>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</si>
  <si>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</si>
  <si>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</si>
  <si>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</si>
  <si>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</si>
  <si>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</si>
  <si>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</si>
  <si>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</si>
  <si>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</si>
  <si>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</si>
  <si>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</si>
  <si>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</si>
  <si>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</si>
  <si>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</si>
  <si>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</si>
  <si>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</si>
  <si>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</si>
  <si>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</si>
  <si>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</si>
  <si>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</si>
  <si>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</si>
  <si>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</si>
  <si>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</si>
  <si>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</si>
  <si>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</si>
  <si>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</si>
  <si>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</si>
  <si>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</si>
  <si>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</si>
  <si>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</si>
  <si>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</si>
  <si>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</si>
  <si>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</si>
  <si>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</si>
  <si>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</si>
  <si>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</si>
  <si>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</si>
  <si>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</si>
  <si>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</si>
  <si>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</si>
  <si>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</si>
  <si>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</si>
  <si>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</si>
  <si>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</si>
  <si>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</si>
  <si>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</si>
  <si>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</si>
  <si>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</si>
  <si>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</si>
  <si>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</si>
  <si>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</si>
  <si>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</si>
  <si>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</si>
  <si>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</si>
  <si>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</si>
  <si>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</si>
  <si>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</si>
  <si>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</si>
  <si>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</si>
  <si>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</si>
  <si>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</si>
  <si>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</si>
  <si>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</si>
  <si>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</si>
  <si>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</si>
  <si>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</si>
  <si>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</si>
  <si>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</si>
  <si>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</si>
  <si>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</si>
  <si>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</si>
  <si>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</si>
  <si>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</si>
  <si>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</si>
  <si>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</si>
  <si>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</si>
  <si>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</si>
  <si>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</si>
  <si>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</si>
  <si>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</si>
  <si>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</si>
  <si>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</si>
  <si>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</si>
  <si>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</si>
  <si>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</si>
  <si>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</si>
  <si>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</si>
  <si>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</si>
  <si>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</si>
  <si>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</si>
  <si>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</si>
  <si>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</si>
  <si>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</si>
  <si>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</si>
  <si>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</si>
  <si>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</si>
  <si>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</si>
  <si>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</si>
  <si>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</si>
  <si>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</si>
  <si>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</si>
  <si>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</si>
  <si>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</si>
  <si>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</si>
  <si>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</si>
  <si>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</si>
  <si>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</si>
  <si>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</si>
  <si>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</si>
  <si>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</si>
  <si>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</si>
  <si>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</si>
  <si>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</si>
  <si>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</si>
  <si>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</si>
  <si>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</si>
  <si>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</si>
  <si>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</si>
  <si>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</si>
  <si>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</si>
  <si>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</si>
  <si>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</si>
  <si>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</si>
  <si>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</si>
  <si>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</si>
  <si>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</si>
  <si>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</si>
  <si>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</si>
  <si>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</si>
  <si>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</si>
  <si>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</si>
  <si>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</si>
  <si>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</si>
  <si>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</si>
  <si>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</si>
  <si>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</si>
  <si>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</si>
  <si>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</si>
  <si>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</si>
  <si>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</si>
  <si>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</si>
  <si>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</si>
  <si>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</si>
  <si>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</si>
  <si>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</si>
  <si>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</si>
  <si>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</si>
  <si>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</si>
  <si>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</si>
  <si>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</si>
  <si>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</si>
  <si>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</si>
  <si>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</si>
  <si>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</si>
  <si>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</si>
  <si>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</si>
  <si>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</si>
  <si>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</si>
  <si>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</si>
  <si>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</si>
  <si>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</si>
  <si>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</si>
  <si>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</si>
  <si>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</si>
  <si>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</si>
  <si>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</si>
  <si>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</si>
  <si>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</si>
  <si>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</si>
  <si>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</si>
  <si>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</si>
  <si>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</si>
  <si>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</si>
  <si>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</si>
  <si>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</si>
  <si>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</si>
  <si>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</si>
  <si>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</si>
  <si>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</si>
  <si>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</si>
  <si>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</si>
  <si>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</si>
  <si>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</si>
  <si>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</si>
  <si>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</si>
  <si>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</si>
  <si>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</si>
  <si>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</si>
  <si>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</si>
  <si>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</si>
  <si>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</si>
  <si>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</si>
  <si>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</si>
  <si>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</si>
  <si>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</si>
  <si>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</si>
  <si>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</si>
  <si>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</si>
  <si>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</si>
  <si>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</si>
  <si>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</si>
  <si>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</si>
  <si>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</si>
  <si>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</si>
  <si>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</si>
  <si>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</si>
  <si>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</si>
  <si>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</si>
  <si>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</si>
  <si>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</si>
  <si>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</si>
  <si>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</si>
  <si>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</si>
  <si>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</si>
  <si>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</si>
  <si>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</si>
  <si>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</si>
  <si>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</si>
  <si>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</si>
  <si>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</si>
  <si>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</si>
  <si>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</si>
  <si>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</si>
  <si>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</si>
  <si>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</si>
  <si>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</si>
  <si>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</si>
  <si>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</si>
  <si>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</si>
  <si>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</si>
  <si>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</si>
  <si>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</si>
  <si>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</si>
  <si>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</si>
  <si>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</si>
  <si>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</si>
  <si>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</si>
  <si>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</si>
  <si>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</si>
  <si>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</si>
  <si>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</si>
  <si>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</si>
  <si>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</si>
  <si>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</si>
  <si>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</si>
  <si>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</si>
  <si>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</si>
  <si>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</si>
  <si>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</si>
  <si>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</si>
  <si>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</si>
  <si>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</si>
  <si>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</si>
  <si>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</si>
  <si>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</si>
  <si>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</si>
  <si>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</si>
  <si>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</si>
  <si>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</si>
  <si>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</si>
  <si>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</si>
  <si>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</si>
  <si>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</si>
  <si>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</si>
  <si>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</si>
  <si>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</si>
  <si>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</si>
  <si>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</si>
  <si>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</si>
  <si>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</si>
  <si>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</si>
  <si>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</si>
  <si>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</si>
  <si>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</si>
  <si>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</si>
  <si>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</si>
  <si>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</si>
  <si>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</si>
  <si>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</si>
  <si>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</si>
  <si>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</si>
  <si>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</si>
  <si>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</si>
  <si>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</si>
  <si>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</si>
  <si>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</si>
  <si>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</si>
  <si>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</si>
  <si>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</si>
  <si>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</si>
  <si>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</si>
  <si>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</si>
  <si>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</si>
  <si>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</si>
  <si>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</si>
  <si>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</si>
  <si>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</si>
  <si>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</si>
  <si>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</si>
  <si>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</si>
  <si>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</si>
  <si>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</si>
  <si>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</si>
  <si>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</si>
  <si>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</si>
  <si>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</si>
  <si>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</si>
  <si>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</si>
  <si>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</si>
  <si>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</si>
  <si>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</si>
  <si>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</si>
  <si>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</si>
  <si>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</si>
  <si>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</si>
  <si>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</si>
  <si>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</si>
  <si>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</si>
  <si>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</si>
  <si>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</si>
  <si>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</si>
  <si>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</si>
  <si>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</si>
  <si>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</si>
  <si>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</si>
  <si>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</si>
  <si>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</si>
  <si>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</si>
  <si>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</si>
  <si>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</si>
  <si>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</si>
  <si>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</si>
  <si>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</si>
  <si>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</si>
  <si>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</si>
  <si>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</si>
  <si>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</si>
  <si>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</si>
  <si>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</si>
  <si>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</si>
  <si>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</si>
  <si>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</si>
  <si>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</si>
  <si>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</si>
  <si>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</si>
  <si>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</si>
  <si>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</si>
  <si>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</si>
  <si>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</si>
  <si>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</si>
  <si>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</si>
  <si>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</si>
  <si>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</si>
  <si>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</si>
  <si>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</si>
  <si>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</si>
  <si>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</si>
  <si>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</si>
  <si>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</si>
  <si>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</si>
  <si>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</si>
  <si>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</si>
  <si>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</si>
  <si>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</si>
  <si>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</si>
  <si>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</si>
  <si>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</si>
  <si>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</si>
  <si>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</si>
  <si>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</si>
  <si>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</si>
  <si>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</si>
  <si>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</si>
  <si>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</si>
  <si>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</si>
  <si>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</si>
  <si>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</si>
  <si>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</si>
  <si>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</si>
  <si>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</si>
  <si>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</si>
  <si>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</si>
  <si>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</si>
  <si>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</si>
  <si>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</si>
  <si>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</si>
  <si>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</si>
  <si>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</si>
  <si>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</si>
  <si>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</si>
  <si>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</si>
  <si>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</si>
  <si>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</si>
  <si>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</si>
  <si>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</si>
  <si>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</si>
  <si>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</si>
  <si>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</si>
  <si>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</si>
  <si>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</si>
  <si>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</si>
  <si>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</si>
  <si>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</si>
  <si>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</si>
  <si>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</si>
  <si>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</si>
  <si>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</si>
  <si>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</si>
  <si>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</si>
  <si>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</si>
  <si>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</si>
  <si>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</si>
  <si>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</si>
  <si>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</si>
  <si>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</si>
  <si>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</si>
  <si>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</si>
  <si>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</si>
  <si>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</si>
  <si>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</si>
  <si>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</si>
  <si>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</si>
  <si>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</si>
  <si>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</si>
  <si>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</si>
  <si>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</si>
  <si>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</si>
  <si>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</si>
  <si>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</si>
  <si>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</si>
  <si>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</si>
  <si>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</si>
  <si>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</si>
  <si>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</si>
  <si>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</si>
  <si>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</si>
  <si>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</si>
  <si>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</si>
  <si>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</si>
  <si>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</si>
  <si>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</si>
  <si>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</si>
  <si>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</si>
  <si>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</si>
  <si>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</si>
  <si>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</si>
  <si>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</si>
  <si>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</si>
  <si>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</si>
  <si>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</si>
  <si>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</si>
  <si>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</si>
  <si>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</si>
  <si>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</si>
  <si>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</si>
  <si>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</si>
  <si>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</si>
  <si>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</si>
  <si>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</si>
  <si>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</si>
  <si>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</si>
  <si>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</si>
  <si>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</si>
  <si>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</si>
  <si>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</si>
  <si>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</si>
  <si>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</si>
  <si>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</si>
  <si>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</si>
  <si>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</si>
  <si>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</si>
  <si>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</si>
  <si>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</si>
  <si>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</si>
  <si>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</si>
  <si>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</si>
  <si>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</si>
  <si>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</si>
  <si>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</si>
  <si>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</si>
  <si>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</si>
  <si>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</si>
  <si>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</si>
  <si>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</si>
  <si>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</si>
  <si>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</si>
  <si>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</si>
  <si>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</si>
  <si>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</si>
  <si>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</si>
  <si>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</si>
  <si>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</si>
  <si>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</si>
  <si>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</si>
  <si>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</si>
  <si>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</si>
  <si>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</si>
  <si>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</si>
  <si>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</si>
  <si>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</si>
  <si>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</si>
  <si>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</si>
  <si>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</si>
  <si>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</si>
  <si>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</si>
  <si>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</si>
  <si>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</si>
  <si>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</si>
  <si>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</si>
  <si>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</si>
  <si>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</si>
  <si>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</si>
  <si>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</si>
  <si>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</si>
  <si>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</si>
  <si>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</si>
  <si>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</si>
  <si>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</si>
  <si>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</si>
  <si>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</si>
  <si>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</si>
  <si>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</si>
  <si>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</si>
  <si>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</si>
  <si>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</si>
  <si>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</si>
  <si>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</si>
  <si>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</si>
  <si>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</si>
  <si>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</si>
  <si>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</si>
  <si>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</si>
  <si>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</si>
  <si>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</si>
  <si>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</si>
  <si>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</si>
  <si>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</si>
  <si>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</si>
  <si>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</si>
  <si>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</si>
  <si>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</si>
  <si>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</si>
  <si>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</si>
  <si>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</si>
  <si>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</si>
  <si>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</si>
  <si>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</si>
  <si>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</si>
  <si>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</si>
  <si>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</si>
  <si>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</si>
  <si>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</si>
  <si>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</si>
  <si>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</si>
  <si>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</si>
  <si>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</si>
  <si>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</si>
  <si>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</si>
  <si>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</si>
  <si>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</si>
  <si>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</si>
  <si>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</si>
  <si>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</si>
  <si>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</si>
  <si>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</si>
  <si>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</si>
  <si>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</si>
  <si>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</si>
  <si>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</si>
  <si>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</si>
  <si>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</si>
  <si>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</si>
  <si>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</si>
  <si>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</si>
  <si>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</si>
  <si>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</si>
  <si>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</si>
  <si>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</si>
  <si>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</si>
  <si>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</si>
  <si>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</si>
  <si>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</si>
  <si>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</si>
  <si>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</si>
  <si>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</si>
  <si>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</si>
  <si>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</si>
  <si>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</si>
  <si>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</si>
  <si>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</si>
  <si>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</si>
  <si>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</si>
  <si>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</si>
  <si>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</si>
  <si>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</si>
  <si>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</si>
  <si>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</si>
  <si>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</si>
  <si>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</si>
  <si>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</si>
  <si>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</si>
  <si>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</si>
  <si>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</si>
  <si>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</si>
  <si>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</si>
  <si>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</si>
  <si>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</si>
  <si>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</si>
  <si>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</si>
  <si>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</si>
  <si>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</si>
  <si>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</si>
  <si>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</si>
  <si>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</si>
  <si>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</si>
  <si>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</si>
  <si>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</si>
  <si>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</si>
  <si>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</si>
  <si>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</si>
  <si>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</si>
  <si>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</si>
  <si>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</si>
  <si>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</si>
  <si>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</si>
  <si>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</si>
  <si>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</si>
  <si>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</si>
  <si>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</si>
  <si>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</si>
  <si>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</si>
  <si>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</si>
  <si>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</si>
  <si>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</si>
  <si>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</si>
  <si>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</si>
  <si>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</si>
  <si>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</si>
  <si>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</si>
  <si>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</si>
  <si>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</si>
  <si>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</si>
  <si>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</si>
  <si>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</si>
  <si>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</si>
  <si>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</si>
  <si>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</si>
  <si>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</si>
  <si>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</si>
  <si>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</si>
  <si>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</si>
  <si>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</si>
  <si>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</si>
  <si>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</si>
  <si>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</si>
  <si>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</si>
  <si>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</si>
  <si>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</si>
  <si>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</si>
  <si>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</si>
  <si>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</si>
  <si>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</si>
  <si>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</si>
  <si>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</si>
  <si>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</si>
  <si>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</si>
  <si>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</si>
  <si>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</si>
  <si>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</si>
  <si>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</si>
  <si>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</si>
  <si>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</si>
  <si>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</si>
  <si>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</si>
  <si>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</si>
  <si>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</si>
  <si>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</si>
  <si>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</si>
  <si>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</si>
  <si>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</si>
  <si>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</si>
  <si>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</si>
  <si>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</si>
  <si>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</si>
  <si>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</si>
  <si>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</si>
  <si>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</si>
  <si>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</si>
  <si>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</si>
  <si>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</si>
  <si>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</si>
  <si>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</si>
  <si>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</si>
  <si>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</si>
  <si>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</si>
  <si>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</si>
  <si>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</si>
  <si>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</si>
  <si>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</si>
  <si>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</si>
  <si>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</si>
  <si>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</si>
  <si>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</si>
  <si>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</si>
  <si>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</si>
  <si>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</si>
  <si>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</si>
  <si>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</si>
  <si>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</si>
  <si>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</si>
  <si>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</si>
  <si>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</si>
  <si>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</si>
  <si>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</si>
  <si>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</si>
  <si>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</si>
  <si>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</si>
  <si>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</si>
  <si>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</si>
  <si>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</si>
  <si>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</si>
  <si>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</si>
  <si>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</si>
  <si>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</si>
  <si>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</si>
  <si>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</si>
  <si>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</si>
  <si>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</si>
  <si>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</si>
  <si>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</si>
  <si>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</si>
  <si>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</si>
  <si>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</si>
  <si>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</si>
  <si>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</si>
  <si>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</si>
  <si>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</si>
  <si>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</si>
  <si>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</si>
  <si>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</si>
  <si>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</si>
  <si>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</si>
  <si>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</si>
  <si>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</si>
  <si>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</si>
  <si>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</si>
  <si>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</si>
  <si>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</si>
  <si>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</si>
  <si>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</si>
  <si>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</si>
  <si>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</si>
  <si>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</si>
  <si>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</si>
  <si>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</si>
  <si>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</si>
  <si>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</si>
  <si>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</si>
  <si>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</si>
  <si>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</si>
  <si>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</si>
  <si>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</si>
  <si>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</si>
  <si>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</si>
  <si>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</si>
  <si>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</si>
  <si>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</si>
  <si>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</si>
  <si>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</si>
  <si>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</si>
  <si>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</si>
  <si>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</si>
  <si>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</si>
  <si>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</si>
  <si>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</si>
  <si>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</si>
  <si>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</si>
  <si>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</si>
  <si>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</si>
  <si>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</si>
  <si>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</si>
  <si>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</si>
  <si>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</si>
  <si>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</si>
  <si>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</si>
  <si>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</si>
  <si>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</si>
  <si>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</si>
  <si>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</si>
  <si>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</si>
  <si>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</si>
  <si>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</si>
  <si>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</si>
  <si>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</si>
  <si>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</si>
  <si>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</si>
  <si>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</si>
  <si>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</si>
  <si>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</si>
  <si>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</si>
  <si>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</si>
  <si>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</si>
  <si>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</si>
  <si>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</si>
  <si>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</si>
  <si>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</si>
  <si>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</si>
  <si>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</si>
  <si>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</si>
  <si>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</si>
  <si>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</si>
  <si>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</si>
  <si>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</si>
  <si>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</si>
  <si>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</si>
  <si>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</si>
  <si>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</si>
  <si>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</si>
  <si>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</si>
  <si>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</si>
  <si>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</si>
  <si>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</si>
  <si>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</si>
  <si>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</si>
  <si>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</si>
  <si>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</si>
  <si>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</si>
  <si>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</si>
  <si>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</si>
  <si>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</si>
  <si>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</si>
  <si>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</si>
  <si>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</si>
  <si>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</si>
  <si>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</si>
  <si>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</si>
  <si>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</si>
  <si>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</si>
  <si>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</si>
  <si>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</si>
  <si>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</si>
  <si>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</si>
  <si>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</si>
  <si>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</si>
  <si>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</si>
  <si>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</si>
  <si>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</si>
  <si>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</si>
  <si>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</si>
  <si>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</si>
  <si>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</si>
  <si>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</si>
  <si>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</si>
  <si>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</si>
  <si>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</si>
  <si>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</si>
  <si>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</si>
  <si>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</si>
  <si>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</si>
  <si>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</si>
  <si>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</si>
  <si>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</si>
  <si>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</si>
  <si>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</si>
  <si>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</si>
  <si>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</si>
  <si>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</si>
  <si>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</si>
  <si>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</si>
  <si>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</si>
  <si>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</si>
  <si>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</si>
  <si>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</si>
  <si>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</si>
  <si>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</si>
  <si>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</si>
  <si>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</si>
  <si>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</si>
  <si>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</si>
  <si>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</si>
  <si>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</si>
  <si>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</si>
  <si>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</si>
  <si>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</si>
  <si>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</si>
  <si>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</si>
  <si>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</si>
  <si>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</si>
  <si>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</si>
  <si>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</si>
  <si>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</si>
  <si>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</si>
  <si>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</si>
  <si>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</si>
  <si>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</si>
  <si>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</si>
  <si>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</si>
  <si>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</si>
  <si>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</si>
  <si>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</si>
  <si>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</si>
  <si>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</si>
  <si>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</si>
  <si>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</si>
  <si>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</si>
  <si>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</si>
  <si>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</si>
  <si>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</si>
  <si>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</si>
  <si>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</si>
  <si>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</si>
  <si>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</si>
  <si>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</si>
  <si>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</si>
  <si>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</si>
  <si>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</si>
  <si>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</si>
  <si>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</si>
  <si>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</si>
  <si>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</si>
  <si>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</si>
  <si>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</si>
  <si>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</si>
  <si>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</si>
  <si>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</si>
  <si>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</si>
  <si>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</si>
  <si>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</si>
  <si>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</si>
  <si>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</si>
  <si>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</si>
  <si>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</si>
  <si>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</si>
  <si>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</si>
  <si>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</si>
  <si>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</si>
  <si>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</si>
  <si>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</si>
  <si>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</si>
  <si>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</si>
  <si>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</si>
  <si>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</si>
  <si>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</si>
  <si>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</si>
  <si>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</si>
  <si>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</si>
  <si>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</si>
  <si>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</si>
  <si>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</si>
  <si>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</si>
  <si>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</si>
  <si>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</si>
  <si>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</si>
  <si>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</si>
  <si>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</si>
  <si>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</si>
  <si>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</si>
  <si>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</si>
  <si>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</si>
  <si>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</si>
  <si>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</si>
  <si>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</si>
  <si>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</si>
  <si>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</si>
  <si>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</si>
  <si>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</si>
  <si>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</si>
  <si>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</si>
  <si>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</si>
  <si>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</si>
  <si>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</si>
  <si>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</si>
  <si>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</si>
  <si>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</si>
  <si>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</si>
  <si>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</si>
  <si>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</si>
  <si>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</si>
  <si>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</si>
  <si>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</si>
  <si>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</si>
  <si>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</si>
  <si>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</si>
  <si>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</si>
  <si>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</si>
  <si>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</si>
  <si>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</si>
  <si>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</si>
  <si>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</si>
  <si>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</si>
  <si>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</si>
  <si>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</si>
  <si>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</si>
  <si>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</si>
  <si>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</si>
  <si>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</si>
  <si>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</si>
  <si>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</si>
  <si>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</si>
  <si>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</si>
  <si>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</si>
  <si>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</si>
  <si>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</si>
  <si>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</si>
  <si>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</si>
  <si>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</si>
  <si>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</si>
  <si>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</si>
  <si>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</si>
  <si>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</si>
  <si>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</si>
  <si>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</si>
  <si>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</si>
  <si>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</si>
  <si>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</si>
  <si>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</si>
  <si>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</si>
  <si>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</si>
  <si>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</si>
  <si>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</si>
  <si>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</si>
  <si>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</si>
  <si>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</si>
  <si>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</si>
  <si>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</si>
  <si>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</si>
  <si>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</si>
  <si>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</si>
  <si>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</si>
  <si>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</si>
  <si>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</si>
  <si>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</si>
  <si>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</si>
  <si>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</si>
  <si>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</si>
  <si>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</si>
  <si>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</si>
  <si>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</si>
  <si>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</si>
  <si>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</si>
  <si>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</si>
  <si>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</si>
  <si>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</si>
  <si>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</si>
  <si>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</si>
  <si>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</si>
  <si>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</si>
  <si>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</si>
  <si>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</si>
  <si>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</si>
  <si>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</si>
  <si>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</si>
  <si>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</si>
  <si>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</si>
  <si>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</si>
  <si>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</si>
  <si>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</si>
  <si>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</si>
  <si>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</si>
  <si>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</si>
  <si>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</si>
  <si>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</si>
  <si>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</si>
  <si>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</si>
  <si>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</si>
  <si>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</si>
  <si>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</si>
  <si>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</si>
  <si>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</si>
  <si>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</si>
  <si>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</si>
  <si>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</si>
  <si>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</si>
  <si>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</si>
  <si>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</si>
  <si>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</si>
  <si>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</si>
  <si>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</si>
  <si>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</si>
  <si>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</si>
  <si>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</si>
  <si>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</si>
  <si>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</si>
  <si>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</si>
  <si>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</si>
  <si>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</si>
  <si>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</si>
  <si>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</si>
  <si>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</si>
  <si>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</si>
  <si>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</si>
  <si>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</si>
  <si>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</si>
  <si>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</si>
  <si>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</si>
  <si>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</si>
  <si>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</si>
  <si>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</si>
  <si>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</si>
  <si>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</si>
  <si>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</si>
  <si>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</si>
  <si>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</si>
  <si>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</si>
  <si>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</si>
  <si>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</si>
  <si>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</si>
  <si>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</si>
  <si>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</si>
  <si>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</si>
  <si>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</si>
  <si>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</si>
  <si>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</si>
  <si>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</si>
  <si>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</si>
  <si>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</si>
  <si>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</si>
  <si>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</si>
  <si>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</si>
  <si>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</si>
  <si>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</si>
  <si>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</si>
  <si>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</si>
  <si>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</si>
  <si>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</si>
  <si>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</si>
  <si>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</si>
  <si>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</si>
  <si>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</si>
  <si>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</si>
  <si>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</si>
  <si>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</si>
  <si>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</si>
  <si>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</si>
  <si>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</si>
  <si>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</si>
  <si>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</si>
  <si>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</si>
  <si>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</si>
  <si>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</si>
  <si>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</si>
  <si>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</si>
  <si>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</si>
  <si>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</si>
  <si>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</si>
  <si>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</si>
  <si>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</si>
  <si>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</si>
  <si>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</si>
  <si>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</si>
  <si>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</si>
  <si>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</si>
  <si>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</si>
  <si>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</si>
  <si>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</si>
  <si>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</si>
  <si>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</si>
  <si>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</si>
  <si>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</si>
  <si>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</si>
  <si>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</si>
  <si>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</si>
  <si>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</si>
  <si>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</si>
  <si>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</si>
  <si>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</si>
  <si>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</si>
  <si>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</si>
  <si>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</si>
  <si>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</si>
  <si>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</si>
  <si>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</si>
  <si>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</si>
  <si>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</si>
  <si>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</si>
  <si>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</si>
  <si>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</si>
  <si>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</si>
  <si>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</si>
  <si>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</si>
  <si>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</si>
  <si>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</si>
  <si>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</si>
  <si>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</si>
  <si>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</si>
  <si>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</si>
  <si>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</si>
  <si>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</si>
  <si>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</si>
  <si>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</si>
  <si>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</si>
  <si>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</si>
  <si>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</si>
  <si>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</si>
  <si>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</si>
  <si>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</si>
  <si>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</si>
  <si>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</si>
  <si>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</si>
  <si>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</si>
  <si>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</si>
  <si>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</si>
  <si>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</si>
  <si>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</si>
  <si>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</si>
  <si>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</si>
  <si>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</si>
  <si>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</si>
  <si>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</si>
  <si>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</si>
  <si>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</si>
  <si>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</si>
  <si>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</si>
  <si>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</si>
  <si>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</si>
  <si>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</si>
  <si>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</si>
  <si>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</si>
  <si>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</si>
  <si>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</si>
  <si>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</si>
  <si>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</si>
  <si>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</si>
  <si>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</si>
  <si>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</si>
  <si>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</si>
  <si>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</si>
  <si>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</si>
  <si>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</si>
  <si>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</si>
  <si>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</si>
  <si>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</si>
  <si>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</si>
  <si>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</si>
  <si>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</si>
  <si>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</si>
  <si>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</si>
  <si>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</si>
  <si>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</si>
  <si>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</si>
  <si>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</si>
  <si>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</si>
  <si>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</si>
  <si>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</si>
  <si>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</si>
  <si>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</si>
  <si>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</si>
  <si>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</si>
  <si>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</si>
  <si>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</si>
  <si>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</si>
  <si>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</si>
  <si>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</si>
  <si>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</si>
  <si>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</si>
  <si>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</si>
  <si>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</si>
  <si>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</si>
  <si>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</si>
  <si>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</si>
  <si>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</si>
  <si>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</si>
  <si>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</si>
  <si>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</si>
  <si>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</si>
  <si>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</si>
  <si>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</si>
  <si>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</si>
  <si>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</si>
  <si>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</si>
  <si>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</si>
  <si>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</si>
  <si>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</si>
  <si>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</si>
  <si>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</si>
  <si>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</si>
  <si>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</si>
  <si>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</si>
  <si>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</si>
  <si>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</si>
  <si>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</si>
  <si>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</si>
  <si>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</si>
  <si>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</si>
  <si>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</si>
  <si>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</si>
  <si>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</si>
  <si>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</si>
  <si>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</si>
  <si>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</si>
  <si>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</si>
  <si>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</si>
  <si>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</si>
  <si>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</si>
  <si>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</si>
  <si>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</si>
  <si>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</si>
  <si>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</si>
  <si>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</si>
  <si>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</si>
  <si>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</si>
  <si>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</si>
  <si>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</si>
  <si>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</si>
  <si>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</si>
  <si>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</si>
  <si>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</si>
  <si>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</si>
  <si>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</si>
  <si>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</si>
  <si>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</si>
  <si>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</si>
  <si>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</si>
  <si>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</si>
  <si>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</si>
  <si>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</si>
  <si>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</si>
  <si>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</si>
  <si>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</si>
  <si>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</si>
  <si>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</si>
  <si>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</si>
  <si>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</si>
  <si>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</si>
  <si>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</si>
  <si>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</si>
  <si>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</si>
  <si>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</si>
  <si>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</si>
  <si>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</si>
  <si>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</si>
  <si>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</si>
  <si>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</si>
  <si>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</si>
  <si>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</si>
  <si>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</si>
  <si>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</si>
  <si>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</si>
  <si>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</si>
  <si>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</si>
  <si>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</si>
  <si>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</si>
  <si>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</si>
  <si>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</si>
  <si>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</si>
  <si>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</si>
  <si>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</si>
  <si>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</si>
  <si>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</si>
  <si>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</si>
  <si>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</si>
  <si>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</si>
  <si>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</si>
  <si>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</si>
  <si>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</si>
  <si>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</si>
  <si>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</si>
  <si>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</si>
  <si>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</si>
  <si>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</si>
  <si>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</si>
  <si>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</si>
  <si>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</si>
  <si>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</si>
  <si>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</si>
  <si>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</si>
  <si>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</si>
  <si>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</si>
  <si>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</si>
  <si>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</si>
  <si>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</si>
  <si>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</si>
  <si>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</si>
  <si>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</si>
  <si>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</si>
  <si>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</si>
  <si>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</si>
  <si>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</si>
  <si>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</si>
  <si>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</si>
  <si>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</si>
  <si>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</si>
  <si>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</si>
  <si>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</si>
  <si>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</si>
  <si>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</si>
  <si>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</si>
  <si>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</si>
  <si>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</si>
  <si>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</si>
  <si>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</si>
  <si>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</si>
  <si>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</si>
  <si>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</si>
  <si>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</si>
  <si>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</si>
  <si>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</si>
  <si>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</si>
  <si>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</si>
  <si>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</si>
  <si>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</si>
  <si>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</si>
  <si>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</si>
  <si>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</si>
  <si>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</si>
  <si>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</si>
  <si>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</si>
  <si>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</si>
  <si>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</si>
  <si>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</si>
  <si>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</si>
  <si>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</si>
  <si>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</si>
  <si>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</si>
  <si>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</si>
  <si>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</si>
  <si>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</si>
  <si>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</si>
  <si>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</si>
  <si>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</si>
  <si>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</si>
  <si>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</si>
  <si>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</si>
  <si>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</si>
  <si>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</si>
  <si>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</si>
  <si>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</si>
  <si>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</si>
  <si>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</si>
  <si>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</si>
  <si>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</si>
  <si>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</si>
  <si>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</si>
  <si>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</si>
  <si>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</si>
  <si>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</si>
  <si>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</si>
  <si>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</si>
  <si>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</si>
  <si>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</si>
  <si>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</si>
  <si>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</si>
  <si>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</si>
  <si>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</si>
  <si>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</si>
  <si>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</si>
  <si>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</si>
  <si>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</si>
  <si>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</si>
  <si>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</si>
  <si>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</si>
  <si>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</si>
  <si>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</si>
  <si>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</si>
  <si>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</si>
  <si>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</si>
  <si>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</si>
  <si>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</si>
  <si>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</si>
  <si>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</si>
  <si>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</si>
  <si>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</si>
  <si>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</si>
  <si>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</si>
  <si>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</si>
  <si>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</si>
  <si>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</si>
  <si>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</si>
  <si>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</si>
  <si>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</si>
  <si>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</si>
  <si>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</si>
  <si>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</si>
  <si>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</si>
  <si>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</si>
  <si>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</si>
  <si>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</si>
  <si>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</si>
  <si>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</si>
  <si>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</si>
  <si>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</si>
  <si>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</si>
  <si>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</si>
  <si>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</si>
  <si>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</si>
  <si>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</si>
  <si>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</si>
  <si>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</si>
  <si>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</si>
  <si>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</si>
  <si>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</si>
  <si>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</si>
  <si>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</si>
  <si>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</si>
  <si>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</si>
  <si>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</si>
  <si>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</si>
  <si>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</si>
  <si>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</si>
  <si>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</si>
  <si>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</si>
  <si>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</si>
  <si>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</si>
  <si>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</si>
  <si>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</si>
  <si>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</si>
  <si>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</si>
  <si>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</si>
  <si>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</si>
  <si>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</si>
  <si>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</si>
  <si>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</si>
  <si>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</si>
  <si>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</si>
  <si>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</si>
  <si>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</si>
  <si>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</si>
  <si>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</si>
  <si>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</si>
  <si>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</si>
  <si>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</si>
  <si>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</si>
  <si>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</si>
  <si>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</si>
  <si>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</si>
  <si>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</si>
  <si>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</si>
  <si>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</si>
  <si>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</si>
  <si>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</si>
  <si>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</si>
  <si>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</si>
  <si>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</si>
  <si>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</si>
  <si>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</si>
  <si>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</si>
  <si>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</si>
  <si>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</si>
  <si>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</si>
  <si>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</si>
  <si>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</si>
  <si>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</si>
  <si>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</si>
  <si>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</si>
  <si>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</si>
  <si>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</si>
  <si>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</si>
  <si>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</si>
  <si>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</si>
  <si>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</si>
  <si>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</si>
  <si>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</si>
  <si>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</si>
  <si>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</si>
  <si>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</si>
  <si>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</si>
  <si>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</si>
  <si>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</si>
  <si>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</si>
  <si>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</si>
  <si>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</si>
  <si>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</si>
  <si>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</si>
  <si>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</si>
  <si>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</si>
  <si>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</si>
  <si>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</si>
  <si>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</si>
  <si>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</si>
  <si>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</si>
  <si>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</si>
  <si>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</si>
  <si>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</si>
  <si>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</si>
  <si>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</si>
  <si>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</si>
  <si>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</si>
  <si>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</si>
  <si>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</si>
  <si>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</si>
  <si>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</si>
  <si>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</si>
  <si>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</si>
  <si>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</si>
  <si>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</si>
  <si>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</si>
  <si>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</si>
  <si>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</si>
  <si>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</si>
  <si>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</si>
  <si>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</si>
  <si>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</si>
  <si>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</si>
  <si>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</si>
  <si>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</si>
  <si>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</si>
  <si>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</si>
  <si>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</si>
  <si>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</si>
  <si>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</si>
  <si>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</si>
  <si>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</si>
  <si>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</si>
  <si>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</si>
  <si>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</si>
  <si>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</si>
  <si>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</si>
  <si>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</si>
  <si>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</si>
  <si>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</si>
  <si>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</si>
  <si>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</si>
  <si>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</si>
  <si>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</si>
  <si>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</si>
  <si>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</si>
  <si>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</si>
  <si>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</si>
  <si>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</si>
  <si>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</si>
  <si>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</si>
  <si>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</si>
  <si>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</si>
  <si>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</si>
  <si>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</si>
  <si>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</si>
  <si>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</si>
  <si>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</si>
  <si>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</si>
  <si>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</si>
  <si>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</si>
  <si>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</si>
  <si>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</si>
  <si>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</si>
  <si>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</si>
  <si>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</si>
  <si>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</si>
  <si>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</si>
  <si>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</si>
  <si>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</si>
  <si>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</si>
  <si>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</si>
  <si>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</si>
  <si>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</si>
  <si>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</si>
  <si>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</si>
  <si>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</si>
  <si>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</si>
  <si>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</si>
  <si>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</si>
  <si>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</si>
  <si>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</si>
  <si>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</si>
  <si>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</si>
  <si>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</si>
  <si>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</si>
  <si>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</si>
  <si>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</si>
  <si>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</si>
  <si>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</si>
  <si>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</si>
  <si>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</si>
  <si>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</si>
  <si>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</si>
  <si>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</si>
  <si>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</si>
  <si>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</si>
  <si>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</si>
  <si>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</si>
  <si>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</si>
  <si>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</si>
  <si>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</si>
  <si>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</si>
  <si>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</si>
  <si>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</si>
  <si>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</si>
  <si>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</si>
  <si>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</si>
  <si>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</si>
  <si>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</si>
  <si>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</si>
  <si>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</si>
  <si>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</si>
  <si>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</si>
  <si>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</si>
  <si>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</si>
  <si>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</si>
  <si>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</si>
  <si>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</si>
  <si>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</si>
  <si>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</si>
  <si>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</si>
  <si>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</si>
  <si>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</si>
  <si>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</si>
  <si>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</si>
  <si>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</si>
  <si>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</si>
  <si>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</si>
  <si>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</si>
  <si>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</si>
  <si>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</si>
  <si>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</si>
  <si>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</si>
  <si>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</si>
  <si>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</si>
  <si>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</si>
  <si>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</si>
  <si>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</si>
  <si>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</si>
  <si>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</si>
  <si>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</si>
  <si>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</si>
  <si>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</si>
  <si>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</si>
  <si>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</si>
  <si>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</si>
  <si>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</si>
  <si>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</si>
  <si>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</si>
  <si>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</si>
  <si>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</si>
  <si>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</si>
  <si>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</si>
  <si>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</si>
  <si>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</si>
  <si>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</si>
  <si>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</si>
  <si>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</si>
  <si>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</si>
  <si>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</si>
  <si>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</si>
  <si>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</si>
  <si>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</si>
  <si>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</si>
  <si>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</si>
  <si>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</si>
  <si>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</si>
  <si>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</si>
  <si>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</si>
  <si>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</si>
  <si>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</si>
  <si>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</si>
  <si>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</si>
  <si>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</si>
  <si>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</si>
  <si>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</si>
  <si>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</si>
  <si>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</si>
  <si>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</si>
  <si>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</si>
  <si>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</si>
  <si>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</si>
  <si>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</si>
  <si>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</si>
  <si>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</si>
  <si>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</si>
  <si>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</si>
  <si>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</si>
  <si>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</si>
  <si>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</si>
  <si>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</si>
  <si>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</si>
  <si>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</si>
  <si>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</si>
  <si>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</si>
  <si>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</si>
  <si>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</si>
  <si>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</si>
  <si>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</si>
  <si>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</si>
  <si>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</si>
  <si>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</si>
  <si>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</si>
  <si>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</si>
  <si>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</si>
  <si>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</si>
  <si>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</si>
  <si>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</si>
  <si>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</si>
  <si>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</si>
  <si>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</si>
  <si>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</si>
  <si>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</si>
  <si>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</si>
  <si>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</si>
  <si>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</si>
  <si>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</si>
  <si>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</si>
  <si>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</si>
  <si>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</si>
  <si>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</si>
  <si>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</si>
  <si>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</si>
  <si>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</si>
  <si>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</si>
  <si>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</si>
  <si>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</si>
  <si>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</si>
  <si>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</si>
  <si>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</si>
  <si>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</si>
  <si>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</si>
  <si>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</si>
  <si>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</si>
  <si>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</si>
  <si>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</si>
  <si>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</si>
  <si>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</si>
  <si>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</si>
  <si>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</si>
  <si>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</si>
  <si>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</si>
  <si>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</si>
  <si>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</si>
  <si>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</si>
  <si>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</si>
  <si>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</si>
  <si>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</si>
  <si>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</si>
  <si>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</si>
  <si>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</si>
  <si>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</si>
  <si>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</si>
  <si>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</si>
  <si>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</si>
  <si>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</si>
  <si>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</si>
  <si>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</si>
  <si>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</si>
  <si>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</si>
  <si>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</si>
  <si>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</si>
  <si>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</si>
  <si>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</si>
  <si>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</si>
  <si>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</si>
  <si>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</si>
  <si>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</si>
  <si>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</si>
  <si>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</si>
  <si>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</si>
  <si>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</si>
  <si>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</si>
  <si>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</si>
  <si>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</si>
  <si>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</si>
  <si>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</si>
  <si>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</si>
  <si>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</si>
  <si>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</si>
  <si>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</si>
  <si>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</si>
  <si>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</si>
  <si>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</si>
  <si>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</si>
  <si>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</si>
  <si>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</si>
  <si>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</si>
  <si>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</si>
  <si>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</si>
  <si>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</si>
  <si>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</si>
  <si>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</si>
  <si>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</si>
  <si>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</si>
  <si>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</si>
  <si>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</si>
  <si>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</si>
  <si>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</si>
  <si>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</si>
  <si>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</si>
  <si>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</si>
  <si>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</si>
  <si>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</si>
  <si>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</si>
  <si>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</si>
  <si>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</si>
  <si>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</si>
  <si>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</si>
  <si>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</si>
  <si>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</si>
  <si>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</si>
  <si>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</si>
  <si>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</si>
  <si>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</si>
  <si>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</si>
  <si>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</si>
  <si>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</si>
  <si>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</si>
  <si>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</si>
  <si>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</si>
  <si>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</si>
  <si>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</si>
  <si>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</si>
  <si>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</si>
  <si>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</si>
  <si>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</si>
  <si>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</si>
  <si>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</si>
  <si>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</si>
  <si>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</si>
  <si>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</si>
  <si>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</si>
  <si>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</si>
  <si>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</si>
  <si>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</si>
  <si>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</si>
  <si>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</si>
  <si>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</si>
  <si>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</si>
  <si>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</si>
  <si>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</si>
  <si>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</si>
  <si>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</si>
  <si>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</si>
  <si>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</si>
  <si>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</si>
  <si>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</si>
  <si>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</si>
  <si>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</si>
  <si>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</si>
  <si>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</si>
  <si>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</si>
  <si>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</si>
  <si>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</si>
  <si>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</si>
  <si>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</si>
  <si>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</si>
  <si>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</si>
  <si>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</si>
  <si>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</si>
  <si>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</si>
  <si>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</si>
  <si>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</si>
  <si>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</si>
  <si>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</si>
  <si>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</si>
  <si>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</si>
  <si>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</si>
  <si>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</si>
  <si>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</si>
  <si>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</si>
  <si>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</si>
  <si>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</si>
  <si>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</si>
  <si>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</si>
  <si>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</si>
  <si>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</si>
  <si>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</si>
  <si>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</si>
  <si>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</si>
  <si>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</si>
  <si>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</si>
  <si>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</si>
  <si>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</si>
  <si>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</si>
  <si>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</si>
  <si>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</si>
  <si>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</si>
  <si>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</si>
  <si>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</si>
  <si>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</si>
  <si>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</si>
  <si>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</si>
  <si>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</si>
  <si>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</si>
  <si>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</si>
  <si>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</si>
  <si>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</si>
  <si>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</si>
  <si>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</si>
  <si>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</si>
  <si>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</si>
  <si>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</si>
  <si>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</si>
  <si>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</si>
  <si>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</si>
  <si>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</si>
  <si>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</si>
  <si>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</si>
  <si>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</si>
  <si>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</si>
  <si>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</si>
  <si>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</si>
  <si>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</si>
  <si>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</si>
  <si>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</si>
  <si>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</si>
  <si>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</si>
  <si>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</si>
  <si>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</si>
  <si>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</si>
  <si>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</si>
  <si>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</si>
  <si>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</si>
  <si>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</si>
  <si>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</si>
  <si>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</si>
  <si>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</si>
  <si>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</si>
  <si>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</si>
  <si>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</si>
  <si>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</si>
  <si>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</si>
  <si>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</si>
  <si>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</si>
  <si>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</si>
  <si>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</si>
  <si>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</si>
  <si>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</si>
  <si>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</si>
  <si>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</si>
  <si>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</si>
  <si>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</si>
  <si>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</si>
  <si>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</si>
  <si>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</si>
  <si>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</si>
  <si>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</si>
  <si>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</si>
  <si>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</si>
  <si>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</si>
  <si>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</si>
  <si>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</si>
  <si>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</si>
  <si>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</si>
  <si>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</si>
  <si>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</si>
  <si>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</si>
  <si>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</si>
  <si>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</si>
  <si>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</si>
  <si>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</si>
  <si>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</si>
  <si>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</si>
  <si>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</si>
  <si>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</si>
  <si>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</si>
  <si>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</si>
  <si>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</si>
  <si>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</si>
  <si>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</si>
  <si>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</si>
  <si>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</si>
  <si>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</si>
  <si>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</si>
  <si>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</si>
  <si>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</si>
  <si>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</si>
  <si>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</si>
  <si>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</si>
  <si>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</si>
  <si>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</si>
  <si>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</si>
  <si>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</si>
  <si>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</si>
  <si>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</si>
  <si>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</si>
  <si>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</si>
  <si>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</si>
  <si>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</si>
  <si>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</si>
  <si>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</si>
  <si>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</si>
  <si>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</si>
  <si>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</si>
  <si>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</si>
  <si>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</si>
  <si>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</si>
  <si>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</si>
  <si>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</si>
  <si>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</si>
  <si>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</si>
  <si>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</si>
  <si>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</si>
  <si>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</si>
  <si>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</si>
  <si>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</si>
  <si>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</si>
  <si>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</si>
  <si>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</si>
  <si>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</si>
  <si>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</si>
  <si>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</si>
  <si>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</si>
  <si>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</si>
  <si>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</si>
  <si>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</si>
  <si>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</si>
  <si>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</si>
  <si>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</si>
  <si>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</si>
  <si>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</si>
  <si>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</si>
  <si>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</si>
  <si>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</si>
  <si>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</si>
  <si>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</si>
  <si>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</si>
  <si>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</si>
  <si>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</si>
  <si>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</si>
  <si>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</si>
  <si>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</si>
  <si>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</si>
  <si>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</si>
  <si>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</si>
  <si>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</si>
  <si>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</si>
  <si>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</si>
  <si>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</si>
  <si>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</si>
  <si>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</si>
  <si>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</si>
  <si>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</si>
  <si>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</si>
  <si>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</si>
  <si>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</si>
  <si>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</si>
  <si>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</si>
  <si>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</si>
  <si>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</si>
  <si>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</si>
  <si>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</si>
  <si>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</si>
  <si>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</si>
  <si>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</si>
  <si>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</si>
  <si>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</si>
  <si>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</si>
  <si>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</si>
  <si>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</si>
  <si>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</si>
  <si>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</si>
  <si>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</si>
  <si>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</si>
  <si>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</si>
  <si>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</si>
  <si>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</si>
  <si>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</si>
  <si>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</si>
  <si>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</si>
  <si>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</si>
  <si>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</si>
  <si>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</si>
  <si>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</si>
  <si>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</si>
  <si>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</si>
  <si>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</si>
  <si>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</si>
  <si>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</si>
  <si>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</si>
  <si>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</si>
  <si>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</si>
  <si>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</si>
  <si>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</si>
  <si>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</si>
  <si>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</si>
  <si>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</si>
  <si>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</si>
  <si>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</si>
  <si>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</si>
  <si>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</si>
  <si>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</si>
  <si>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</si>
  <si>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</si>
  <si>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</si>
  <si>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</si>
  <si>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</si>
  <si>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</si>
  <si>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</si>
  <si>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</si>
  <si>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</si>
  <si>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</si>
  <si>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</si>
  <si>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</si>
  <si>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</si>
  <si>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</si>
  <si>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</si>
  <si>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</si>
  <si>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</si>
  <si>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</si>
  <si>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</si>
  <si>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</si>
  <si>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</si>
  <si>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</si>
  <si>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</si>
  <si>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</si>
  <si>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</si>
  <si>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</si>
  <si>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</si>
  <si>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</si>
  <si>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</si>
  <si>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</si>
  <si>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</si>
  <si>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</si>
  <si>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</si>
  <si>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</si>
  <si>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</si>
  <si>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</si>
  <si>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</si>
  <si>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</si>
  <si>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</si>
  <si>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</si>
  <si>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</si>
  <si>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</si>
  <si>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</si>
  <si>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</si>
  <si>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</si>
  <si>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</si>
  <si>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</si>
  <si>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</si>
  <si>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</si>
  <si>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</si>
  <si>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</si>
  <si>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</si>
  <si>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</si>
  <si>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</si>
  <si>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</si>
  <si>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</si>
  <si>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</si>
  <si>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</si>
  <si>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</si>
  <si>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</si>
  <si>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</si>
  <si>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</si>
  <si>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</si>
  <si>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</si>
  <si>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</si>
  <si>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</si>
  <si>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</si>
  <si>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</si>
  <si>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</si>
  <si>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</si>
  <si>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</si>
  <si>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</si>
  <si>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</si>
  <si>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</si>
  <si>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</si>
  <si>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</si>
  <si>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</si>
  <si>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</si>
  <si>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</si>
  <si>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</si>
  <si>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</si>
  <si>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</si>
  <si>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</si>
  <si>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</si>
  <si>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</si>
  <si>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</si>
  <si>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</si>
  <si>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</si>
  <si>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</si>
  <si>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</si>
  <si>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</si>
  <si>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</si>
  <si>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</si>
  <si>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</si>
  <si>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</si>
  <si>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</si>
  <si>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</si>
  <si>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</si>
  <si>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</si>
  <si>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</si>
  <si>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</si>
  <si>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</si>
  <si>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</si>
  <si>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</si>
  <si>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</si>
  <si>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</si>
  <si>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</si>
  <si>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</si>
  <si>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</si>
  <si>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</si>
  <si>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</si>
  <si>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</si>
  <si>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</si>
  <si>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</si>
  <si>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</si>
  <si>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</si>
  <si>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</si>
  <si>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</si>
  <si>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</si>
  <si>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</si>
  <si>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</si>
  <si>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</si>
  <si>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</si>
  <si>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</si>
  <si>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</si>
  <si>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</si>
  <si>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</si>
  <si>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</si>
  <si>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</si>
  <si>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</si>
  <si>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</si>
  <si>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</si>
  <si>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</si>
  <si>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</si>
  <si>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</si>
  <si>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</si>
  <si>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</si>
  <si>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</si>
  <si>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</si>
  <si>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</si>
  <si>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</si>
  <si>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</si>
  <si>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</si>
  <si>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</si>
  <si>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</si>
  <si>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</si>
  <si>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</si>
  <si>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</si>
  <si>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</si>
  <si>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</si>
  <si>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</si>
  <si>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</si>
  <si>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</si>
  <si>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</si>
  <si>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</si>
  <si>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</si>
  <si>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</si>
  <si>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</si>
  <si>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</si>
  <si>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</si>
  <si>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</si>
  <si>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</si>
  <si>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</si>
  <si>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</si>
  <si>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</si>
  <si>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</si>
  <si>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</si>
  <si>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</si>
  <si>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</si>
  <si>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</si>
  <si>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</si>
  <si>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</si>
  <si>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</si>
  <si>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</si>
  <si>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</si>
  <si>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</si>
  <si>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</si>
  <si>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</si>
  <si>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</si>
  <si>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</si>
  <si>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</si>
  <si>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</si>
  <si>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</si>
  <si>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</si>
  <si>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</si>
  <si>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</si>
  <si>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</si>
  <si>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</si>
  <si>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</si>
  <si>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</si>
  <si>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</si>
  <si>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</si>
  <si>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</si>
  <si>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</si>
  <si>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</si>
  <si>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</si>
  <si>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</si>
  <si>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</si>
  <si>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</si>
  <si>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</si>
  <si>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</si>
  <si>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</si>
  <si>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</si>
  <si>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</si>
  <si>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</si>
  <si>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</si>
  <si>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</si>
  <si>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</si>
  <si>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</si>
  <si>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</si>
  <si>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</si>
  <si>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</si>
  <si>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</si>
  <si>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</si>
  <si>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</si>
  <si>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</si>
  <si>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</si>
  <si>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</si>
  <si>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</si>
  <si>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</si>
  <si>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</si>
  <si>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</si>
  <si>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</si>
  <si>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</si>
  <si>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</si>
  <si>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</si>
  <si>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</si>
  <si>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</si>
  <si>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</si>
  <si>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</si>
  <si>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</si>
  <si>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</si>
  <si>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</si>
  <si>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</si>
  <si>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</si>
  <si>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</si>
  <si>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</si>
  <si>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</si>
  <si>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</si>
  <si>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</si>
  <si>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</si>
  <si>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</si>
  <si>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</si>
  <si>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</si>
  <si>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</si>
  <si>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</si>
  <si>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</si>
  <si>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</si>
  <si>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</si>
  <si>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</si>
  <si>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</si>
  <si>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</si>
  <si>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</si>
  <si>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</si>
  <si>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</si>
  <si>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</si>
  <si>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</si>
  <si>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</si>
  <si>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</si>
  <si>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</si>
  <si>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</si>
  <si>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</si>
  <si>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</si>
  <si>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</si>
  <si>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</si>
  <si>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</si>
  <si>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</si>
  <si>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</si>
  <si>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</si>
  <si>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</si>
  <si>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</si>
  <si>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</si>
  <si>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</si>
  <si>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</si>
  <si>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</si>
  <si>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</si>
  <si>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</si>
  <si>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</si>
  <si>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</si>
  <si>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</si>
  <si>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</si>
  <si>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</si>
  <si>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</si>
  <si>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</si>
  <si>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</si>
  <si>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</si>
  <si>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</si>
  <si>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</si>
  <si>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</si>
  <si>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</si>
  <si>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</si>
  <si>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</si>
  <si>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</si>
  <si>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</si>
  <si>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</si>
  <si>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</si>
  <si>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</si>
  <si>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</si>
  <si>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</si>
  <si>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</si>
  <si>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</si>
  <si>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</si>
  <si>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</si>
  <si>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</si>
  <si>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</si>
  <si>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</si>
  <si>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</si>
  <si>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</si>
  <si>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</si>
  <si>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</si>
  <si>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</si>
  <si>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</si>
  <si>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</si>
  <si>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</si>
  <si>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</si>
  <si>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</si>
  <si>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</si>
  <si>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</si>
  <si>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</si>
  <si>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</si>
  <si>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</si>
  <si>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</si>
  <si>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</si>
  <si>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</si>
  <si>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</si>
  <si>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</si>
  <si>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</si>
  <si>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</si>
  <si>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</si>
  <si>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</si>
  <si>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</si>
  <si>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</si>
  <si>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</si>
  <si>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</si>
  <si>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</si>
  <si>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</si>
  <si>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</si>
  <si>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</si>
  <si>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</si>
  <si>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</si>
  <si>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</si>
  <si>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</si>
  <si>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</si>
  <si>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</si>
  <si>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</si>
  <si>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</si>
  <si>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</si>
  <si>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</si>
  <si>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</si>
  <si>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</si>
  <si>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</si>
  <si>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</si>
  <si>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</si>
  <si>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</si>
  <si>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</si>
  <si>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</si>
  <si>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</si>
  <si>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</si>
  <si>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</si>
  <si>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</si>
  <si>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</si>
  <si>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</si>
  <si>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</si>
  <si>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</si>
  <si>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</si>
  <si>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</si>
  <si>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</si>
  <si>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</si>
  <si>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</si>
  <si>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</si>
  <si>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</si>
  <si>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</si>
  <si>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</si>
  <si>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</si>
  <si>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</si>
  <si>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</si>
  <si>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</si>
  <si>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</si>
  <si>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</si>
  <si>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</si>
  <si>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</si>
  <si>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</si>
  <si>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</si>
  <si>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</si>
  <si>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</si>
  <si>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</si>
  <si>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</si>
  <si>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</si>
  <si>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</si>
  <si>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</si>
  <si>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</si>
  <si>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</si>
  <si>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</si>
  <si>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</si>
  <si>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</si>
  <si>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</si>
  <si>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</si>
  <si>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</si>
  <si>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</si>
  <si>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</si>
  <si>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</si>
  <si>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</si>
  <si>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</si>
  <si>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</si>
  <si>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</si>
  <si>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</si>
  <si>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</si>
  <si>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</si>
  <si>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</si>
  <si>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</si>
  <si>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</si>
  <si>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</si>
  <si>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</si>
  <si>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</si>
  <si>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</si>
  <si>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</si>
  <si>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</si>
  <si>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</si>
  <si>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</si>
  <si>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</si>
  <si>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</si>
  <si>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</si>
  <si>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</si>
  <si>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</si>
  <si>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</si>
  <si>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</si>
  <si>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</si>
  <si>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</si>
  <si>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</si>
  <si>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</si>
  <si>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</si>
  <si>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</si>
  <si>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</si>
  <si>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</si>
  <si>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</si>
  <si>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</si>
  <si>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</si>
  <si>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</si>
  <si>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</si>
  <si>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</si>
  <si>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</si>
  <si>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</si>
  <si>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</si>
  <si>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</si>
  <si>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</si>
  <si>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</si>
  <si>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</si>
  <si>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</si>
  <si>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</si>
  <si>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</si>
  <si>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</si>
  <si>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</si>
  <si>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</si>
  <si>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</si>
  <si>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</si>
  <si>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</si>
  <si>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</si>
  <si>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</si>
  <si>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</si>
  <si>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</si>
  <si>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</si>
  <si>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</si>
  <si>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</si>
  <si>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</si>
  <si>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</si>
  <si>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</si>
  <si>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</si>
  <si>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</si>
  <si>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</si>
  <si>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</si>
  <si>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</si>
  <si>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</si>
  <si>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</si>
  <si>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</si>
  <si>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</si>
  <si>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</si>
  <si>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</si>
  <si>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</si>
  <si>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</si>
  <si>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</si>
  <si>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</si>
  <si>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</si>
  <si>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</si>
  <si>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</si>
  <si>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</si>
  <si>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</si>
  <si>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</si>
  <si>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</si>
  <si>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</si>
  <si>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</si>
  <si>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</si>
  <si>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</si>
  <si>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</si>
  <si>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</si>
  <si>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</si>
  <si>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</si>
  <si>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</si>
  <si>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</si>
  <si>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</si>
  <si>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</si>
  <si>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</si>
  <si>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</si>
  <si>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</si>
  <si>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</si>
  <si>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</si>
  <si>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</si>
  <si>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</si>
  <si>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</si>
  <si>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</si>
  <si>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</si>
  <si>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</si>
  <si>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</si>
  <si>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</si>
  <si>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</si>
  <si>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</si>
  <si>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</si>
  <si>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</si>
  <si>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</si>
  <si>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</si>
  <si>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</si>
  <si>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</si>
  <si>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</si>
  <si>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</si>
  <si>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</si>
  <si>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</si>
  <si>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</si>
  <si>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</si>
  <si>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</si>
  <si>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</si>
  <si>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</si>
  <si>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</si>
  <si>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</si>
  <si>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</si>
  <si>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</si>
  <si>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</si>
  <si>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</si>
  <si>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</si>
  <si>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</si>
  <si>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</si>
  <si>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</si>
  <si>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</si>
  <si>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</si>
  <si>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</si>
  <si>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</si>
  <si>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</si>
  <si>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</si>
  <si>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</si>
  <si>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</si>
  <si>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</si>
  <si>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</si>
  <si>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</si>
  <si>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</si>
  <si>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</si>
  <si>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</si>
  <si>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</si>
  <si>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</si>
  <si>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</si>
  <si>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</si>
  <si>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</si>
  <si>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</si>
  <si>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</si>
  <si>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</si>
  <si>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</si>
  <si>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</si>
  <si>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</si>
  <si>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</si>
  <si>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</si>
  <si>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</si>
  <si>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</si>
  <si>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</si>
  <si>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</si>
  <si>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</si>
  <si>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</si>
  <si>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</si>
  <si>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</si>
  <si>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</si>
  <si>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</si>
  <si>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</si>
  <si>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</si>
  <si>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</si>
  <si>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</si>
  <si>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</si>
  <si>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</si>
  <si>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</si>
  <si>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</si>
  <si>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</si>
  <si>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</si>
  <si>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</si>
  <si>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</si>
  <si>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</si>
  <si>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</si>
  <si>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</si>
  <si>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</si>
  <si>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</si>
  <si>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</si>
  <si>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</si>
  <si>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</si>
  <si>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</si>
  <si>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</si>
  <si>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</si>
  <si>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</si>
  <si>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</si>
  <si>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</si>
  <si>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</si>
  <si>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</si>
  <si>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</si>
  <si>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</si>
  <si>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</si>
  <si>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</si>
  <si>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</si>
  <si>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</si>
  <si>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</si>
  <si>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</si>
  <si>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</si>
  <si>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</si>
  <si>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</si>
  <si>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</si>
  <si>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</si>
  <si>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</si>
  <si>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</si>
  <si>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</si>
  <si>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</si>
  <si>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</si>
  <si>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</si>
  <si>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</si>
  <si>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</si>
  <si>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</si>
  <si>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</si>
  <si>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</si>
  <si>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</si>
  <si>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</si>
  <si>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</si>
  <si>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</si>
  <si>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</si>
  <si>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</si>
  <si>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</si>
  <si>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</si>
  <si>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</si>
  <si>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</si>
  <si>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</si>
  <si>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</si>
  <si>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</si>
  <si>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</si>
  <si>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</si>
  <si>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</si>
  <si>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</si>
  <si>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</si>
  <si>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</si>
  <si>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</si>
  <si>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</si>
  <si>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</si>
  <si>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</si>
  <si>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</si>
  <si>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</si>
  <si>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</si>
  <si>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</si>
  <si>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</si>
  <si>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</si>
  <si>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</si>
  <si>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</si>
  <si>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</si>
  <si>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</si>
  <si>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</si>
  <si>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</si>
  <si>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</si>
  <si>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</si>
  <si>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</si>
  <si>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</si>
  <si>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</si>
  <si>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</si>
  <si>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</si>
  <si>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</si>
  <si>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</si>
  <si>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</si>
  <si>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</si>
  <si>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</si>
  <si>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</si>
  <si>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</si>
  <si>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</si>
  <si>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</si>
  <si>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</si>
  <si>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</si>
  <si>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</si>
  <si>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</si>
  <si>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</si>
  <si>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</si>
  <si>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</si>
  <si>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</si>
  <si>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</si>
  <si>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</si>
  <si>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</si>
  <si>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</si>
  <si>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</si>
  <si>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</si>
  <si>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</si>
  <si>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</si>
  <si>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</si>
  <si>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</si>
  <si>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</si>
  <si>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</si>
  <si>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</si>
  <si>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</si>
  <si>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</si>
  <si>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</si>
  <si>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</si>
  <si>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</si>
  <si>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</si>
  <si>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</si>
  <si>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</si>
  <si>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</si>
  <si>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</si>
  <si>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</si>
  <si>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</si>
  <si>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</si>
  <si>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</si>
  <si>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</si>
  <si>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</si>
  <si>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</si>
  <si>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</si>
  <si>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</si>
  <si>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</si>
  <si>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</si>
  <si>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</si>
  <si>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</si>
  <si>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</si>
  <si>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</si>
  <si>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</si>
  <si>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</si>
  <si>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</si>
  <si>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</si>
  <si>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</si>
  <si>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</si>
  <si>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</si>
  <si>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</si>
  <si>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</si>
  <si>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</si>
  <si>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</si>
  <si>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</si>
  <si>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</si>
  <si>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</si>
  <si>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</si>
  <si>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</si>
  <si>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</si>
  <si>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</si>
  <si>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</si>
  <si>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</si>
  <si>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</si>
  <si>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</si>
  <si>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</si>
  <si>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</si>
  <si>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</si>
  <si>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</si>
  <si>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</si>
  <si>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</si>
  <si>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</si>
  <si>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</si>
  <si>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</si>
  <si>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</si>
  <si>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</si>
  <si>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</si>
  <si>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</si>
  <si>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</si>
  <si>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</si>
  <si>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</si>
  <si>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</si>
  <si>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</si>
  <si>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</si>
  <si>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</si>
  <si>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</si>
  <si>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</si>
  <si>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</si>
  <si>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</si>
  <si>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</si>
  <si>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</si>
  <si>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</si>
  <si>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</si>
  <si>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</si>
  <si>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</si>
  <si>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</si>
  <si>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</si>
  <si>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</si>
  <si>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</si>
  <si>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</si>
  <si>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</si>
  <si>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</si>
  <si>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</si>
  <si>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</si>
  <si>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</si>
  <si>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</si>
  <si>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</si>
  <si>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</si>
  <si>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</si>
  <si>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</si>
  <si>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</si>
  <si>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</si>
  <si>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</si>
  <si>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</si>
  <si>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</si>
  <si>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</si>
  <si>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</si>
  <si>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</si>
  <si>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</si>
  <si>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</si>
  <si>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</si>
  <si>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</si>
  <si>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</si>
  <si>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</si>
  <si>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</si>
  <si>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</si>
  <si>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</si>
  <si>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</si>
  <si>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</si>
  <si>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</si>
  <si>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</si>
  <si>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</si>
  <si>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</si>
  <si>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</si>
  <si>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</si>
  <si>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</si>
  <si>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</si>
  <si>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</si>
  <si>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</si>
  <si>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</si>
  <si>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</si>
  <si>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</si>
  <si>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</si>
  <si>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</si>
  <si>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</si>
  <si>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</si>
  <si>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</si>
  <si>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</si>
  <si>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</si>
  <si>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</si>
  <si>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</si>
  <si>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</si>
  <si>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</si>
  <si>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</si>
  <si>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</si>
  <si>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</si>
  <si>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</si>
  <si>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</si>
  <si>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</si>
  <si>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</si>
  <si>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</si>
  <si>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</si>
  <si>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</si>
  <si>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</si>
  <si>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</si>
  <si>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</si>
  <si>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</si>
  <si>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</si>
  <si>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</si>
  <si>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</si>
  <si>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</si>
  <si>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</si>
  <si>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</si>
  <si>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</si>
  <si>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</si>
  <si>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</si>
  <si>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</si>
  <si>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</si>
  <si>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</si>
  <si>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</si>
  <si>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</si>
  <si>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</si>
  <si>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</si>
  <si>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</si>
  <si>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</si>
  <si>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</si>
  <si>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</si>
  <si>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</si>
  <si>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</si>
  <si>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</si>
  <si>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</si>
  <si>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</si>
  <si>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</si>
  <si>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</si>
  <si>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</si>
  <si>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</si>
  <si>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</si>
  <si>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</si>
  <si>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</si>
  <si>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</si>
  <si>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</si>
  <si>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</si>
  <si>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</si>
  <si>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</si>
  <si>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</si>
  <si>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</si>
  <si>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</si>
  <si>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</si>
  <si>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</si>
  <si>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</si>
  <si>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</si>
  <si>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</si>
  <si>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</si>
  <si>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</si>
  <si>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</si>
  <si>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</si>
  <si>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</si>
  <si>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</si>
  <si>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</si>
  <si>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</si>
  <si>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</si>
  <si>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</si>
  <si>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</si>
  <si>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</si>
  <si>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</si>
  <si>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</si>
  <si>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</si>
  <si>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</si>
  <si>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</si>
  <si>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</si>
  <si>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</si>
  <si>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</si>
  <si>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</si>
  <si>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</si>
  <si>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</si>
  <si>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</si>
  <si>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</si>
  <si>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</si>
  <si>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</si>
  <si>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</si>
  <si>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</si>
  <si>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</si>
  <si>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</si>
  <si>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</si>
  <si>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</si>
  <si>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</si>
  <si>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</si>
  <si>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</si>
  <si>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</si>
  <si>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</si>
  <si>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</si>
  <si>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</si>
  <si>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</si>
  <si>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</si>
  <si>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</si>
  <si>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</si>
  <si>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</si>
  <si>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</si>
  <si>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</si>
  <si>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</si>
  <si>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</si>
  <si>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</si>
  <si>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</si>
  <si>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</si>
  <si>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</si>
  <si>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</si>
  <si>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</si>
  <si>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</si>
  <si>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</si>
  <si>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</si>
  <si>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</si>
  <si>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</si>
  <si>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</si>
  <si>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</si>
  <si>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</si>
  <si>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</si>
  <si>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</si>
  <si>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</si>
  <si>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</si>
  <si>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</si>
  <si>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</si>
  <si>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</si>
  <si>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</si>
  <si>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</si>
  <si>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</si>
  <si>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</si>
  <si>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</si>
  <si>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</si>
  <si>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</si>
  <si>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</si>
  <si>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</si>
  <si>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</si>
  <si>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</si>
  <si>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</si>
  <si>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</si>
  <si>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</si>
  <si>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</si>
  <si>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</si>
  <si>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</si>
  <si>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</si>
  <si>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</si>
  <si>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</si>
  <si>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</si>
  <si>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</si>
  <si>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</si>
  <si>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</si>
  <si>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</si>
  <si>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</si>
  <si>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</si>
  <si>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</si>
  <si>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</si>
  <si>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</si>
  <si>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</si>
  <si>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</si>
  <si>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</si>
  <si>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</si>
  <si>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</si>
  <si>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</si>
  <si>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</si>
  <si>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</si>
  <si>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</si>
  <si>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</si>
  <si>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</si>
  <si>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</si>
  <si>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</si>
  <si>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</si>
  <si>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</si>
  <si>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</si>
  <si>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</si>
  <si>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</si>
  <si>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</si>
  <si>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</si>
  <si>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</si>
  <si>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</si>
  <si>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</si>
  <si>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</si>
  <si>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</si>
  <si>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</si>
  <si>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</si>
  <si>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</si>
  <si>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</si>
  <si>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</si>
  <si>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</si>
  <si>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</si>
  <si>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</si>
  <si>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</si>
  <si>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</si>
  <si>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</si>
  <si>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</si>
  <si>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</si>
  <si>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</si>
  <si>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</si>
  <si>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</si>
  <si>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</si>
  <si>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</si>
  <si>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</si>
  <si>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</si>
  <si>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</si>
  <si>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</si>
  <si>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</si>
  <si>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</si>
  <si>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</si>
  <si>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</si>
  <si>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</si>
  <si>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</si>
  <si>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</si>
  <si>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</si>
  <si>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</si>
  <si>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</si>
  <si>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</si>
  <si>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</si>
  <si>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</si>
  <si>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</si>
  <si>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</si>
  <si>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</si>
  <si>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</si>
  <si>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</si>
  <si>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</si>
  <si>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</si>
  <si>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</si>
  <si>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</si>
  <si>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</si>
  <si>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</si>
  <si>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</si>
  <si>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</si>
  <si>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</si>
  <si>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</si>
  <si>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</si>
  <si>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</si>
  <si>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</si>
  <si>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</si>
  <si>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</si>
  <si>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</si>
  <si>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</si>
  <si>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</si>
  <si>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</si>
  <si>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</si>
  <si>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</si>
  <si>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</si>
  <si>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</si>
  <si>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</si>
  <si>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</si>
  <si>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</si>
  <si>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</si>
  <si>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</si>
  <si>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</si>
  <si>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</si>
  <si>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</si>
  <si>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</si>
  <si>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</si>
  <si>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</si>
  <si>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</si>
  <si>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</si>
  <si>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</si>
  <si>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</si>
  <si>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</si>
  <si>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</si>
  <si>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</si>
  <si>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</si>
  <si>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</si>
  <si>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</si>
  <si>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</si>
  <si>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</si>
  <si>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</si>
  <si>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</si>
  <si>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</si>
  <si>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</si>
  <si>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</si>
  <si>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</si>
  <si>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</si>
  <si>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</si>
  <si>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</si>
  <si>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</si>
  <si>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</si>
  <si>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</si>
  <si>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</si>
  <si>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</si>
  <si>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</si>
  <si>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</si>
  <si>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</si>
  <si>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</si>
  <si>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</si>
  <si>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</si>
  <si>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</si>
  <si>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</si>
  <si>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</si>
  <si>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</si>
  <si>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</si>
  <si>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</si>
  <si>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</si>
  <si>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</si>
  <si>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</si>
  <si>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</si>
  <si>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</si>
  <si>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</si>
  <si>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</si>
  <si>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</si>
  <si>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</si>
  <si>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</si>
  <si>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</si>
  <si>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</si>
  <si>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</si>
  <si>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</si>
  <si>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</si>
  <si>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</si>
  <si>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</si>
  <si>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</si>
  <si>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</si>
  <si>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</si>
  <si>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</si>
  <si>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</si>
  <si>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</si>
  <si>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</si>
  <si>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</si>
  <si>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</si>
  <si>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</si>
  <si>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</si>
  <si>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</si>
  <si>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</si>
  <si>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</si>
  <si>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</si>
  <si>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</si>
  <si>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</si>
  <si>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</si>
  <si>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</si>
  <si>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</si>
  <si>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</si>
  <si>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</si>
  <si>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</si>
  <si>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</si>
  <si>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</si>
  <si>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</si>
  <si>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</si>
  <si>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</si>
  <si>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</si>
  <si>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</si>
  <si>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</si>
  <si>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</si>
  <si>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</si>
  <si>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</si>
  <si>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</si>
  <si>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</si>
  <si>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</si>
  <si>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</si>
  <si>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</si>
  <si>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</si>
  <si>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</si>
  <si>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</si>
  <si>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</si>
  <si>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</si>
  <si>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</si>
  <si>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</si>
  <si>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</si>
  <si>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</si>
  <si>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</si>
  <si>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</si>
  <si>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</si>
  <si>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</si>
  <si>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</si>
  <si>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</si>
  <si>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</si>
  <si>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</si>
  <si>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</si>
  <si>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</si>
  <si>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</si>
  <si>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</si>
  <si>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</si>
  <si>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</si>
  <si>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</si>
  <si>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</si>
  <si>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</si>
  <si>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</si>
  <si>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</si>
  <si>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</si>
  <si>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</si>
  <si>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</si>
  <si>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</si>
  <si>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</si>
  <si>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</si>
  <si>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</si>
  <si>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</si>
  <si>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</si>
  <si>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</si>
  <si>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</si>
  <si>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</si>
  <si>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</si>
  <si>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</si>
  <si>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</si>
  <si>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</si>
  <si>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</si>
  <si>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</si>
  <si>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</si>
  <si>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</si>
  <si>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</si>
  <si>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</si>
  <si>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</si>
  <si>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</si>
  <si>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</si>
  <si>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</si>
  <si>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</si>
  <si>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</si>
  <si>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</si>
  <si>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</si>
  <si>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</si>
  <si>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</si>
  <si>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</si>
  <si>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</si>
  <si>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</si>
  <si>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</si>
  <si>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</si>
  <si>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</si>
  <si>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</si>
  <si>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</si>
  <si>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</si>
  <si>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</si>
  <si>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</si>
  <si>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</si>
  <si>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</si>
  <si>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</si>
  <si>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</si>
  <si>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</si>
  <si>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</si>
  <si>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</si>
  <si>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</si>
  <si>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</si>
  <si>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</si>
  <si>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</si>
  <si>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</si>
  <si>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</si>
  <si>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</si>
  <si>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</si>
  <si>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</si>
  <si>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</si>
  <si>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</si>
  <si>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</si>
  <si>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</si>
  <si>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</si>
  <si>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</si>
  <si>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</si>
  <si>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</si>
  <si>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</si>
  <si>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</si>
  <si>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</si>
  <si>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</si>
  <si>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</si>
  <si>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</si>
  <si>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</si>
  <si>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</si>
  <si>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</si>
  <si>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</si>
  <si>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</si>
  <si>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</si>
  <si>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</si>
  <si>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</si>
  <si>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</si>
  <si>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</si>
  <si>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</si>
  <si>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</si>
  <si>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</si>
  <si>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</si>
  <si>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</si>
  <si>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</si>
  <si>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</si>
  <si>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</si>
  <si>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</si>
  <si>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</si>
  <si>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</si>
  <si>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</si>
  <si>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</si>
  <si>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</si>
  <si>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</si>
  <si>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</si>
  <si>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</si>
  <si>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</si>
  <si>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</si>
  <si>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</si>
  <si>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</si>
  <si>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</si>
  <si>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</si>
  <si>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</si>
  <si>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</si>
  <si>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</si>
  <si>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</si>
  <si>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</si>
  <si>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</si>
  <si>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</si>
  <si>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</si>
  <si>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</si>
  <si>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</si>
  <si>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</si>
  <si>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</si>
  <si>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</si>
  <si>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</si>
  <si>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</si>
  <si>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</si>
  <si>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</si>
  <si>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</si>
  <si>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</si>
  <si>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</si>
  <si>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</si>
  <si>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</si>
  <si>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</si>
  <si>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</si>
  <si>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</si>
  <si>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</si>
  <si>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</si>
  <si>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</si>
  <si>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</si>
  <si>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</si>
  <si>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</si>
  <si>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</si>
  <si>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</si>
  <si>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</si>
  <si>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</si>
  <si>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</si>
  <si>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</si>
  <si>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</si>
  <si>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</si>
  <si>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</si>
  <si>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</si>
  <si>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</si>
  <si>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</si>
  <si>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</si>
  <si>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</si>
  <si>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</si>
  <si>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</si>
  <si>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</si>
  <si>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</si>
  <si>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</si>
  <si>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</si>
  <si>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</si>
  <si>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</si>
  <si>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</si>
  <si>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</si>
  <si>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</si>
  <si>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</si>
  <si>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</si>
  <si>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</si>
  <si>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</si>
  <si>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</si>
  <si>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</si>
  <si>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</si>
  <si>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</si>
  <si>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</si>
  <si>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</si>
  <si>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</si>
  <si>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</si>
  <si>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</si>
  <si>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</si>
  <si>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</si>
  <si>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</si>
  <si>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</si>
  <si>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</si>
  <si>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</si>
  <si>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</si>
  <si>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</si>
  <si>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</si>
  <si>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</si>
  <si>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</si>
  <si>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</si>
  <si>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</si>
  <si>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</si>
  <si>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</si>
  <si>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</si>
  <si>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</si>
  <si>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</si>
  <si>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</si>
  <si>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</si>
  <si>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</si>
  <si>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</si>
  <si>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</si>
  <si>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</si>
  <si>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</si>
  <si>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</si>
  <si>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</si>
  <si>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</si>
  <si>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</si>
  <si>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</si>
  <si>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</si>
  <si>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</si>
  <si>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</si>
  <si>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</si>
  <si>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</si>
  <si>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</si>
  <si>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</si>
  <si>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</si>
  <si>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</si>
  <si>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</si>
  <si>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</si>
  <si>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</si>
  <si>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</si>
  <si>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</si>
  <si>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</si>
  <si>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</si>
  <si>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</si>
  <si>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</si>
  <si>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</si>
  <si>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</si>
  <si>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</si>
  <si>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</si>
  <si>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</si>
  <si>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</si>
  <si>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</si>
  <si>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</si>
  <si>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</si>
  <si>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</si>
  <si>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</si>
  <si>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</si>
  <si>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</si>
  <si>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</si>
  <si>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</si>
  <si>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</si>
  <si>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</si>
  <si>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</si>
  <si>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</si>
  <si>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</si>
  <si>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</si>
  <si>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</si>
  <si>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</si>
  <si>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</si>
  <si>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</si>
  <si>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</si>
  <si>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</si>
  <si>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</si>
  <si>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</si>
  <si>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</si>
  <si>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</si>
  <si>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</si>
  <si>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</si>
  <si>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</si>
  <si>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</si>
  <si>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</si>
  <si>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</si>
  <si>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</si>
  <si>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</si>
  <si>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</si>
  <si>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</si>
  <si>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</si>
  <si>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</si>
  <si>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</si>
  <si>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</si>
  <si>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</si>
  <si>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</si>
  <si>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</si>
  <si>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</si>
  <si>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</si>
  <si>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</si>
  <si>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</si>
  <si>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</si>
  <si>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</si>
  <si>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</si>
  <si>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</si>
  <si>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</si>
  <si>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</si>
  <si>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</si>
  <si>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</si>
  <si>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</si>
  <si>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</si>
  <si>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</si>
  <si>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</si>
  <si>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</si>
  <si>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</si>
  <si>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</si>
  <si>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</si>
  <si>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</si>
  <si>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</si>
  <si>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</si>
  <si>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</si>
  <si>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</si>
  <si>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</si>
  <si>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</si>
  <si>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</si>
  <si>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</si>
  <si>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</si>
  <si>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</si>
  <si>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</si>
  <si>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</si>
  <si>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</si>
  <si>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</si>
  <si>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</si>
  <si>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</si>
  <si>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</si>
  <si>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</si>
  <si>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</si>
  <si>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</si>
  <si>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</si>
  <si>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</si>
  <si>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</si>
  <si>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</si>
  <si>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</si>
  <si>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</si>
  <si>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</si>
  <si>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</si>
  <si>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</si>
  <si>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</si>
  <si>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</si>
  <si>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</si>
  <si>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</si>
  <si>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</si>
  <si>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</si>
  <si>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</si>
  <si>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</si>
  <si>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</si>
  <si>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</si>
  <si>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</si>
  <si>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</si>
  <si>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</si>
  <si>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</si>
  <si>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</si>
  <si>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</si>
  <si>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</si>
  <si>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</si>
  <si>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</si>
  <si>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</si>
  <si>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</si>
  <si>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</si>
  <si>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</si>
  <si>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</si>
  <si>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</si>
  <si>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</si>
  <si>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</si>
  <si>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</si>
  <si>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</si>
  <si>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</si>
  <si>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</si>
  <si>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</si>
  <si>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</si>
  <si>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</si>
  <si>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</si>
  <si>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</si>
  <si>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</si>
  <si>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</si>
  <si>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</si>
  <si>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</si>
  <si>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</si>
  <si>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</si>
  <si>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</si>
  <si>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</si>
  <si>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</si>
  <si>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</si>
  <si>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</si>
  <si>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</si>
  <si>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</si>
  <si>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</si>
  <si>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</si>
  <si>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</si>
  <si>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</si>
  <si>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</si>
  <si>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</si>
  <si>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</si>
  <si>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</si>
  <si>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</si>
  <si>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</si>
  <si>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</si>
  <si>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</si>
  <si>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</si>
  <si>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</si>
  <si>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</si>
  <si>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</si>
  <si>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</si>
  <si>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</si>
  <si>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</si>
  <si>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</si>
  <si>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</si>
  <si>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</si>
  <si>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</si>
  <si>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</si>
  <si>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</si>
  <si>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</si>
  <si>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</si>
  <si>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</si>
  <si>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</si>
  <si>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</si>
  <si>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</si>
  <si>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</si>
  <si>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</si>
  <si>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</si>
  <si>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</si>
  <si>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</si>
  <si>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</si>
  <si>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</si>
  <si>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</si>
  <si>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</si>
  <si>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</si>
  <si>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</si>
  <si>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</si>
  <si>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</si>
  <si>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</si>
  <si>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</si>
  <si>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</si>
  <si>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</si>
  <si>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</si>
  <si>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</si>
  <si>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</si>
  <si>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</si>
  <si>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</si>
  <si>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</si>
  <si>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</si>
  <si>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</si>
  <si>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</si>
  <si>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</si>
  <si>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</si>
  <si>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</si>
  <si>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</si>
  <si>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</si>
  <si>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</si>
  <si>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</si>
  <si>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</si>
  <si>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</si>
  <si>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</si>
  <si>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</si>
  <si>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</si>
  <si>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</si>
  <si>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</si>
  <si>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</si>
  <si>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</si>
  <si>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</si>
  <si>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</si>
  <si>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</si>
  <si>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</si>
  <si>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</si>
  <si>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</si>
  <si>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</si>
  <si>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</si>
  <si>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</si>
  <si>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</si>
  <si>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</si>
  <si>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</si>
  <si>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</si>
  <si>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</si>
  <si>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</si>
  <si>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</si>
  <si>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</si>
  <si>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</si>
  <si>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</si>
  <si>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</si>
  <si>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</si>
  <si>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</si>
  <si>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</si>
  <si>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</si>
  <si>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</si>
  <si>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</si>
  <si>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</si>
  <si>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</si>
  <si>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</si>
  <si>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</si>
  <si>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</si>
  <si>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</si>
  <si>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</si>
  <si>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</si>
  <si>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</si>
  <si>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</si>
  <si>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</si>
  <si>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</si>
  <si>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</si>
  <si>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</si>
  <si>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</si>
  <si>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</si>
  <si>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</si>
  <si>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</si>
  <si>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</si>
  <si>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</si>
  <si>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</si>
  <si>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</si>
  <si>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</si>
  <si>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</si>
  <si>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</si>
  <si>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</si>
  <si>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</si>
  <si>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</si>
  <si>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</si>
  <si>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</si>
  <si>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</si>
  <si>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</si>
  <si>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</si>
  <si>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</si>
  <si>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</si>
  <si>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</si>
  <si>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</si>
  <si>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</si>
  <si>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</si>
  <si>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</si>
  <si>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</si>
  <si>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</si>
  <si>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</si>
  <si>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</si>
  <si>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</si>
  <si>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</si>
  <si>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</si>
  <si>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</si>
  <si>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</si>
  <si>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</si>
  <si>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</si>
  <si>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</si>
  <si>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</si>
  <si>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</si>
  <si>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</si>
  <si>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</si>
  <si>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</si>
  <si>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</si>
  <si>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</si>
  <si>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</si>
  <si>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</si>
  <si>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</si>
  <si>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</si>
  <si>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</si>
  <si>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</si>
  <si>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</si>
  <si>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</si>
  <si>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</si>
  <si>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</si>
  <si>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</si>
  <si>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</si>
  <si>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</si>
  <si>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</si>
  <si>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</si>
  <si>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</si>
  <si>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</si>
  <si>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</si>
  <si>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</si>
  <si>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</si>
  <si>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</si>
  <si>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</si>
  <si>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</si>
  <si>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</si>
  <si>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</si>
  <si>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</si>
  <si>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</si>
  <si>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</si>
  <si>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</si>
  <si>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</si>
  <si>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</si>
  <si>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</si>
  <si>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</si>
  <si>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</si>
  <si>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</si>
  <si>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</si>
  <si>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</si>
  <si>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</si>
  <si>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</si>
  <si>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</si>
  <si>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</si>
  <si>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</si>
  <si>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</si>
  <si>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</si>
  <si>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</si>
  <si>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</si>
  <si>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</si>
  <si>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</si>
  <si>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</si>
  <si>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</si>
  <si>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</si>
  <si>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</si>
  <si>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</si>
  <si>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</si>
  <si>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</si>
  <si>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</si>
  <si>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</si>
  <si>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</si>
  <si>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</si>
  <si>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</si>
  <si>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</si>
  <si>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</si>
  <si>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</si>
  <si>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</si>
  <si>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</si>
  <si>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</si>
  <si>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</si>
  <si>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</si>
  <si>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</si>
  <si>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</si>
  <si>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</si>
  <si>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</si>
  <si>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</si>
  <si>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</si>
  <si>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</si>
  <si>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</si>
  <si>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</si>
  <si>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</si>
  <si>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</si>
  <si>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</si>
  <si>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</si>
  <si>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</si>
  <si>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</si>
  <si>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</si>
  <si>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</si>
  <si>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</si>
  <si>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</si>
  <si>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</si>
  <si>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</si>
  <si>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</si>
  <si>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</si>
  <si>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</si>
  <si>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</si>
  <si>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</si>
  <si>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</si>
  <si>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</si>
  <si>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</si>
  <si>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</si>
  <si>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</si>
  <si>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</si>
  <si>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</si>
  <si>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</si>
  <si>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</si>
  <si>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</si>
  <si>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</si>
  <si>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</si>
  <si>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</si>
  <si>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</si>
  <si>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</si>
  <si>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</si>
  <si>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</si>
  <si>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</si>
  <si>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</si>
  <si>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</si>
  <si>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</si>
  <si>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</si>
  <si>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</si>
  <si>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</si>
  <si>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</si>
  <si>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</si>
  <si>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</si>
  <si>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</si>
  <si>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</si>
  <si>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</si>
  <si>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</si>
  <si>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</si>
  <si>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</si>
  <si>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</si>
  <si>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</si>
  <si>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</si>
  <si>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</si>
  <si>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</si>
  <si>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</si>
  <si>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</si>
  <si>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</si>
  <si>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</si>
  <si>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</si>
  <si>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</si>
  <si>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</si>
  <si>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</si>
  <si>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</si>
  <si>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</si>
  <si>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</si>
  <si>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</si>
  <si>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</si>
  <si>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</si>
  <si>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</si>
  <si>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</si>
  <si>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</si>
  <si>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</si>
  <si>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</si>
  <si>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</si>
  <si>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</si>
  <si>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</si>
  <si>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</si>
  <si>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</si>
  <si>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</si>
  <si>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</si>
  <si>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</si>
  <si>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</si>
  <si>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</si>
  <si>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</si>
  <si>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</si>
  <si>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</si>
  <si>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</si>
  <si>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</si>
  <si>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</si>
  <si>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</si>
  <si>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</si>
  <si>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</si>
  <si>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</si>
  <si>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</si>
  <si>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</si>
  <si>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</si>
  <si>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</si>
  <si>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</si>
  <si>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</si>
  <si>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</si>
  <si>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</si>
  <si>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</si>
  <si>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</si>
  <si>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</si>
  <si>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</si>
  <si>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</si>
  <si>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</si>
  <si>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</si>
  <si>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</si>
  <si>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</si>
  <si>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</si>
  <si>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</si>
  <si>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</si>
  <si>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</si>
  <si>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</si>
  <si>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</si>
  <si>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</si>
  <si>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</si>
  <si>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</si>
  <si>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</si>
  <si>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</si>
  <si>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</si>
  <si>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</si>
  <si>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</si>
  <si>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</si>
  <si>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</si>
  <si>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</si>
  <si>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</si>
  <si>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</si>
  <si>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</si>
  <si>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</si>
  <si>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</si>
  <si>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</si>
  <si>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</si>
  <si>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</si>
  <si>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</si>
  <si>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</si>
  <si>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</si>
  <si>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</si>
  <si>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</si>
  <si>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</si>
  <si>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</si>
  <si>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</si>
  <si>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</si>
  <si>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</si>
  <si>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</si>
  <si>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</si>
  <si>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</si>
  <si>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</si>
  <si>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</si>
  <si>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</si>
  <si>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</si>
  <si>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</si>
  <si>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</si>
  <si>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</si>
  <si>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</si>
  <si>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</si>
  <si>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</si>
  <si>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</si>
  <si>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</si>
  <si>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</si>
  <si>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</si>
  <si>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</si>
  <si>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</si>
  <si>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</si>
  <si>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</si>
  <si>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</si>
  <si>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</si>
  <si>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</si>
  <si>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</si>
  <si>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</si>
  <si>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</si>
  <si>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</si>
  <si>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</si>
  <si>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</si>
  <si>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</si>
  <si>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</si>
  <si>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</si>
  <si>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</si>
  <si>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</si>
  <si>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</si>
  <si>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</si>
  <si>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</si>
  <si>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</si>
  <si>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</si>
  <si>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</si>
  <si>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</si>
  <si>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</si>
  <si>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</si>
  <si>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</si>
  <si>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</si>
  <si>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</si>
  <si>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</si>
  <si>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</si>
  <si>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</si>
  <si>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</si>
  <si>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</si>
  <si>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</si>
  <si>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</si>
  <si>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</si>
  <si>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</si>
  <si>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</si>
  <si>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</si>
  <si>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</si>
  <si>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</si>
  <si>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</si>
  <si>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</si>
  <si>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</si>
  <si>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</si>
  <si>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</si>
  <si>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</si>
  <si>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</si>
  <si>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</si>
  <si>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</si>
  <si>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</si>
  <si>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</si>
  <si>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</si>
  <si>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</si>
  <si>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</si>
  <si>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</si>
  <si>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</si>
  <si>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</si>
  <si>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</si>
  <si>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</si>
  <si>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</si>
  <si>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</si>
  <si>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</si>
  <si>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</si>
  <si>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</si>
  <si>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</si>
  <si>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</si>
  <si>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</si>
  <si>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</si>
  <si>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</si>
  <si>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</si>
  <si>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</si>
  <si>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</si>
  <si>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</si>
  <si>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</si>
  <si>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</si>
  <si>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</si>
  <si>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</si>
  <si>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</si>
  <si>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</si>
  <si>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</si>
  <si>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</si>
  <si>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</si>
  <si>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</si>
  <si>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</si>
  <si>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</si>
  <si>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</si>
  <si>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</si>
  <si>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</si>
  <si>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</si>
  <si>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</si>
  <si>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</si>
  <si>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</si>
  <si>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</si>
  <si>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</si>
  <si>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</si>
  <si>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</si>
  <si>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</si>
  <si>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</si>
  <si>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</si>
  <si>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</si>
  <si>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</si>
  <si>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</si>
  <si>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</si>
  <si>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</si>
  <si>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</si>
  <si>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</si>
  <si>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</si>
  <si>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</si>
  <si>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</si>
  <si>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</si>
  <si>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</si>
  <si>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</si>
  <si>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</si>
  <si>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</si>
  <si>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</si>
  <si>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</si>
  <si>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</si>
  <si>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</si>
  <si>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</si>
  <si>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</si>
  <si>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</si>
  <si>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</si>
  <si>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</si>
  <si>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</si>
  <si>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</si>
  <si>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</si>
  <si>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</si>
  <si>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</si>
  <si>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</si>
  <si>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</si>
  <si>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</si>
  <si>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</si>
  <si>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</si>
  <si>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</si>
  <si>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</si>
  <si>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</si>
  <si>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</si>
  <si>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</si>
  <si>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</si>
  <si>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</si>
  <si>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</si>
  <si>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</si>
  <si>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</si>
  <si>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</si>
  <si>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</si>
  <si>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</si>
  <si>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</si>
  <si>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</si>
  <si>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</si>
  <si>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</si>
  <si>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</si>
  <si>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</si>
  <si>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</si>
  <si>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</si>
  <si>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</si>
  <si>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</si>
  <si>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</si>
  <si>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</si>
  <si>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</si>
  <si>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</si>
  <si>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</si>
  <si>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</si>
  <si>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</si>
  <si>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</si>
  <si>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</si>
  <si>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</si>
  <si>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</si>
  <si>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</si>
  <si>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</si>
  <si>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</si>
  <si>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</si>
  <si>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</si>
  <si>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</si>
  <si>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</si>
  <si>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</si>
  <si>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</si>
  <si>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</si>
  <si>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</si>
  <si>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</si>
  <si>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</si>
  <si>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</si>
  <si>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</si>
  <si>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</si>
  <si>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</si>
  <si>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</si>
  <si>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</si>
  <si>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</si>
  <si>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</si>
  <si>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</si>
  <si>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</si>
  <si>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</si>
  <si>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</si>
  <si>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</si>
  <si>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</si>
  <si>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</si>
  <si>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</si>
  <si>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</si>
  <si>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</si>
  <si>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</si>
  <si>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</si>
  <si>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</si>
  <si>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</si>
  <si>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</si>
  <si>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</si>
  <si>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</si>
  <si>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</si>
  <si>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</si>
  <si>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</si>
  <si>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</si>
  <si>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</si>
  <si>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</si>
  <si>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</si>
  <si>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</si>
  <si>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</si>
  <si>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</si>
  <si>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</si>
  <si>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</si>
  <si>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</si>
  <si>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</si>
  <si>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</si>
  <si>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</si>
  <si>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</si>
  <si>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</si>
  <si>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</si>
  <si>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</si>
  <si>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</si>
  <si>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</si>
  <si>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</si>
  <si>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</si>
  <si>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</si>
  <si>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</si>
  <si>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</si>
  <si>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</si>
  <si>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</si>
  <si>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</si>
  <si>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</si>
  <si>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</si>
  <si>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</si>
  <si>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</si>
  <si>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</si>
  <si>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</si>
  <si>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</si>
  <si>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</si>
  <si>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</si>
  <si>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</si>
  <si>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</si>
  <si>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</si>
  <si>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</si>
  <si>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</si>
  <si>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</si>
  <si>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</si>
  <si>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</si>
  <si>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</si>
  <si>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</si>
  <si>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</si>
  <si>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</si>
  <si>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</si>
  <si>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</si>
  <si>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</si>
  <si>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</si>
  <si>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</si>
  <si>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</si>
  <si>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</si>
  <si>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</si>
  <si>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</si>
  <si>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</si>
  <si>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</si>
  <si>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</si>
  <si>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</si>
  <si>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</si>
  <si>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</si>
  <si>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</si>
  <si>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</si>
  <si>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</si>
  <si>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</si>
  <si>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</si>
  <si>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</si>
  <si>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</si>
  <si>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</si>
  <si>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</si>
  <si>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</si>
  <si>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</si>
  <si>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</si>
  <si>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</si>
  <si>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</si>
  <si>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</si>
  <si>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</si>
  <si>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</si>
  <si>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</si>
  <si>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</si>
  <si>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</si>
  <si>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</si>
  <si>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</si>
  <si>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</si>
  <si>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</si>
  <si>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</si>
  <si>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</si>
  <si>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</si>
  <si>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</si>
  <si>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</si>
  <si>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</si>
  <si>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</si>
  <si>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</si>
  <si>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</si>
  <si>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</si>
  <si>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</si>
  <si>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</si>
  <si>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</si>
  <si>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</si>
  <si>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</si>
  <si>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</si>
  <si>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</si>
  <si>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</si>
  <si>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</si>
  <si>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</si>
  <si>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</si>
  <si>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</si>
  <si>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</si>
  <si>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</si>
  <si>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</si>
  <si>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</si>
  <si>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</si>
  <si>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</si>
  <si>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</si>
  <si>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</si>
  <si>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</si>
  <si>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</si>
  <si>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</si>
  <si>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</si>
  <si>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</si>
  <si>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</si>
  <si>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</si>
  <si>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</si>
  <si>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</si>
  <si>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</si>
  <si>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</si>
  <si>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</si>
  <si>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</si>
  <si>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</si>
  <si>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</si>
  <si>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</si>
  <si>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</si>
  <si>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</si>
  <si>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</si>
  <si>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</si>
  <si>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</si>
  <si>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</si>
  <si>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</si>
  <si>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</si>
  <si>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</si>
  <si>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</si>
  <si>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</si>
  <si>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</si>
  <si>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</si>
  <si>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</si>
  <si>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</si>
  <si>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</si>
  <si>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</si>
  <si>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</si>
  <si>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</si>
  <si>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</si>
  <si>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</si>
  <si>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</si>
  <si>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</si>
  <si>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</si>
  <si>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</si>
  <si>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</si>
  <si>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</si>
  <si>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</si>
  <si>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</si>
  <si>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</si>
  <si>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</si>
  <si>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</si>
  <si>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</si>
  <si>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</si>
  <si>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</si>
  <si>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</si>
  <si>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</si>
  <si>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</si>
  <si>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</si>
  <si>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</si>
  <si>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</si>
  <si>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</si>
  <si>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</si>
  <si>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</si>
  <si>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</si>
  <si>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</si>
  <si>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</si>
  <si>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</si>
  <si>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</si>
  <si>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</si>
  <si>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</si>
  <si>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</si>
  <si>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</si>
  <si>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</si>
  <si>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</si>
  <si>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</si>
  <si>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</si>
  <si>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</si>
  <si>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</si>
  <si>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</si>
  <si>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</si>
  <si>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</si>
  <si>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</si>
  <si>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</si>
  <si>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</si>
  <si>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</si>
  <si>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</si>
  <si>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</si>
  <si>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</si>
  <si>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</si>
  <si>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</si>
  <si>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</si>
  <si>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</si>
  <si>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</si>
  <si>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</si>
  <si>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</si>
  <si>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</si>
  <si>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</si>
  <si>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</si>
  <si>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</si>
  <si>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</si>
  <si>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</si>
  <si>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</si>
  <si>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</si>
  <si>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</si>
  <si>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</si>
  <si>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</si>
  <si>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</si>
  <si>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</si>
  <si>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</si>
  <si>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</si>
  <si>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</si>
  <si>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</si>
  <si>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</si>
  <si>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</si>
  <si>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</si>
  <si>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</si>
  <si>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</si>
  <si>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</si>
  <si>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</si>
  <si>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</si>
  <si>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</si>
  <si>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</si>
  <si>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</si>
  <si>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</si>
  <si>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</si>
  <si>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</si>
  <si>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</si>
  <si>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</si>
  <si>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</si>
  <si>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</si>
  <si>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</si>
  <si>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</si>
  <si>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</si>
  <si>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</si>
  <si>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</si>
  <si>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</si>
  <si>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</si>
  <si>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</si>
  <si>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</si>
  <si>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</si>
  <si>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</si>
  <si>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</si>
  <si>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</si>
  <si>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</si>
  <si>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</si>
  <si>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</si>
  <si>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</si>
  <si>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</si>
  <si>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</si>
  <si>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</si>
  <si>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</si>
  <si>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</si>
  <si>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</si>
  <si>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</si>
  <si>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</si>
  <si>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</si>
  <si>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</si>
  <si>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</si>
  <si>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</si>
  <si>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</si>
  <si>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</si>
  <si>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</si>
  <si>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</si>
  <si>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</si>
  <si>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</si>
  <si>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</si>
  <si>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</si>
  <si>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</si>
  <si>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</si>
  <si>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</si>
  <si>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</si>
  <si>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</si>
  <si>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</si>
  <si>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</si>
  <si>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</si>
  <si>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</si>
  <si>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</si>
  <si>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</si>
  <si>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</si>
  <si>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</si>
  <si>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</si>
  <si>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</si>
  <si>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</si>
  <si>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</si>
  <si>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</si>
  <si>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</si>
  <si>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</si>
  <si>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</si>
  <si>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</si>
  <si>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</si>
  <si>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</si>
  <si>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</si>
  <si>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</si>
  <si>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</si>
  <si>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</si>
  <si>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</si>
  <si>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</si>
  <si>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</si>
  <si>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</si>
  <si>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</si>
  <si>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</si>
  <si>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</si>
  <si>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</si>
  <si>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</si>
  <si>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</si>
  <si>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</si>
  <si>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</si>
  <si>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</si>
  <si>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</si>
  <si>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</si>
  <si>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</si>
  <si>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</si>
  <si>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</si>
  <si>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</si>
  <si>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</si>
  <si>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</si>
  <si>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</si>
  <si>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</si>
  <si>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</si>
  <si>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</si>
  <si>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</si>
  <si>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</si>
  <si>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</si>
  <si>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</si>
  <si>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</si>
  <si>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</si>
  <si>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</si>
  <si>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</si>
  <si>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</si>
  <si>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</si>
  <si>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</si>
  <si>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</si>
  <si>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</si>
  <si>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</si>
  <si>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</si>
  <si>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</si>
  <si>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</si>
  <si>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</si>
  <si>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</si>
  <si>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</si>
  <si>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</si>
  <si>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</si>
  <si>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</si>
  <si>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</si>
  <si>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</si>
  <si>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</si>
  <si>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</si>
  <si>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</si>
  <si>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</si>
  <si>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</si>
  <si>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</si>
  <si>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</si>
  <si>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</si>
  <si>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</si>
  <si>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</si>
  <si>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</si>
  <si>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</si>
  <si>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</si>
  <si>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</si>
  <si>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</si>
  <si>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</si>
  <si>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</si>
  <si>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</si>
  <si>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</si>
  <si>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</si>
  <si>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</si>
  <si>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</si>
  <si>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</si>
  <si>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</si>
  <si>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</si>
  <si>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</si>
  <si>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</si>
  <si>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</si>
  <si>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</si>
  <si>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</si>
  <si>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</si>
  <si>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</si>
  <si>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</si>
  <si>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</si>
  <si>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</si>
  <si>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</si>
  <si>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</si>
  <si>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</si>
  <si>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</si>
  <si>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</si>
  <si>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</si>
  <si>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</si>
  <si>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</si>
  <si>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</si>
  <si>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</si>
  <si>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</si>
  <si>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</si>
  <si>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</si>
  <si>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</si>
  <si>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</si>
  <si>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</si>
  <si>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</si>
  <si>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</si>
  <si>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</si>
  <si>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</si>
  <si>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</si>
  <si>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</si>
  <si>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</si>
  <si>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</si>
  <si>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</si>
  <si>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</si>
  <si>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</si>
  <si>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</si>
  <si>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</si>
  <si>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</si>
  <si>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</si>
  <si>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</si>
  <si>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</si>
  <si>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</si>
  <si>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</si>
  <si>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</si>
  <si>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</si>
  <si>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</si>
  <si>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</si>
  <si>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</si>
  <si>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</si>
  <si>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</si>
  <si>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</si>
  <si>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</si>
  <si>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</si>
  <si>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</si>
  <si>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</si>
  <si>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</si>
  <si>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</si>
  <si>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</si>
  <si>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</si>
  <si>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</si>
  <si>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</si>
  <si>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</si>
  <si>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</si>
  <si>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</si>
  <si>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</si>
  <si>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</si>
  <si>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</si>
  <si>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</si>
  <si>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</si>
  <si>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</si>
  <si>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</si>
  <si>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</si>
  <si>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</si>
  <si>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</si>
  <si>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</si>
  <si>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</si>
  <si>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</si>
  <si>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</si>
  <si>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</si>
  <si>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</si>
  <si>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</si>
  <si>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</si>
  <si>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</si>
  <si>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</si>
  <si>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</si>
  <si>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</si>
  <si>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</si>
  <si>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</si>
  <si>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</si>
  <si>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</si>
  <si>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</si>
  <si>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</si>
  <si>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</si>
  <si>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</si>
  <si>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</si>
  <si>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</si>
  <si>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</si>
  <si>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</si>
  <si>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</si>
  <si>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</si>
  <si>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</si>
  <si>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</si>
  <si>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</si>
  <si>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</si>
  <si>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</si>
  <si>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</si>
  <si>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</si>
  <si>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</si>
  <si>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</si>
  <si>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</si>
  <si>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</si>
  <si>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</si>
  <si>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</si>
  <si>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</si>
  <si>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</si>
  <si>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</si>
  <si>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</si>
  <si>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</si>
  <si>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</si>
  <si>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</si>
  <si>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</si>
  <si>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</si>
  <si>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</si>
  <si>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</si>
  <si>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</si>
  <si>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</si>
  <si>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</si>
  <si>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</si>
  <si>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</si>
  <si>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</si>
  <si>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</si>
  <si>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</si>
  <si>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</si>
  <si>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</si>
  <si>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</si>
  <si>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</si>
  <si>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</si>
  <si>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</si>
  <si>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</si>
  <si>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</si>
  <si>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</si>
  <si>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</si>
  <si>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</si>
  <si>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</si>
  <si>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</si>
  <si>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</si>
  <si>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</si>
  <si>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</si>
  <si>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</si>
  <si>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</si>
  <si>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</si>
  <si>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</si>
  <si>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</si>
  <si>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</si>
  <si>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</si>
  <si>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</si>
  <si>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</si>
  <si>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</si>
  <si>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</si>
  <si>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</si>
  <si>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</si>
  <si>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</si>
  <si>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</si>
  <si>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</si>
  <si>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</si>
  <si>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</si>
  <si>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</si>
  <si>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</si>
  <si>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</si>
  <si>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</si>
  <si>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</si>
  <si>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</si>
  <si>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</si>
  <si>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</si>
  <si>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</si>
  <si>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</si>
  <si>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</si>
  <si>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</si>
  <si>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</si>
  <si>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</si>
  <si>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</si>
  <si>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</si>
  <si>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</si>
  <si>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</si>
  <si>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</si>
  <si>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</si>
  <si>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</si>
  <si>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</si>
  <si>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</si>
  <si>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</si>
  <si>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</si>
  <si>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</si>
  <si>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</si>
  <si>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</si>
  <si>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</si>
  <si>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</si>
  <si>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</si>
  <si>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</si>
  <si>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</si>
  <si>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</si>
  <si>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</si>
  <si>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</si>
  <si>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</si>
  <si>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</si>
  <si>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</si>
  <si>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</si>
  <si>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</si>
  <si>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</si>
  <si>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</si>
  <si>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</si>
  <si>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</si>
  <si>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</si>
  <si>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</si>
  <si>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</si>
  <si>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</si>
  <si>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</si>
  <si>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</si>
  <si>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</si>
  <si>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</si>
  <si>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</si>
  <si>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</si>
  <si>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</si>
  <si>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</si>
  <si>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</si>
  <si>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</si>
  <si>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</si>
  <si>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</si>
  <si>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</si>
  <si>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</si>
  <si>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</si>
  <si>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</si>
  <si>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</si>
  <si>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</si>
  <si>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</si>
  <si>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</si>
  <si>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</si>
  <si>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</si>
  <si>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</si>
  <si>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</si>
  <si>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</si>
  <si>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</si>
  <si>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</si>
  <si>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</si>
  <si>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</si>
  <si>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</si>
  <si>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</si>
  <si>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</si>
  <si>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</si>
  <si>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</si>
  <si>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</si>
  <si>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</si>
  <si>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</si>
  <si>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</si>
  <si>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</si>
  <si>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</si>
  <si>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</si>
  <si>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</si>
  <si>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</si>
  <si>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</si>
  <si>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</si>
  <si>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</si>
  <si>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</si>
  <si>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</si>
  <si>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</si>
  <si>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</si>
  <si>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</si>
  <si>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</si>
  <si>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</si>
  <si>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</si>
  <si>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</si>
  <si>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</si>
  <si>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</si>
  <si>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</si>
  <si>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</si>
  <si>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</si>
  <si>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</si>
  <si>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</si>
  <si>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</si>
  <si>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</si>
  <si>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</si>
  <si>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</si>
  <si>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</si>
  <si>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</si>
  <si>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</si>
  <si>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</si>
  <si>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</si>
  <si>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</si>
  <si>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</si>
  <si>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</si>
  <si>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</si>
  <si>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</si>
  <si>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</si>
  <si>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</si>
  <si>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</si>
  <si>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</si>
  <si>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</si>
  <si>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</si>
  <si>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</si>
  <si>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</si>
  <si>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</si>
  <si>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</si>
  <si>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</si>
  <si>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</si>
  <si>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</si>
  <si>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</si>
  <si>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</si>
  <si>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</si>
  <si>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</si>
  <si>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</si>
  <si>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</si>
  <si>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</si>
  <si>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</si>
  <si>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</si>
  <si>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</si>
  <si>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</si>
  <si>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</si>
  <si>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</si>
  <si>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</si>
  <si>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</si>
  <si>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</si>
  <si>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</si>
  <si>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</si>
  <si>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</si>
  <si>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</si>
  <si>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</si>
  <si>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</si>
  <si>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</si>
  <si>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</si>
  <si>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</si>
  <si>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</si>
  <si>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</si>
  <si>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</si>
  <si>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</si>
  <si>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</si>
  <si>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</si>
  <si>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</si>
  <si>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</si>
  <si>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</si>
  <si>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</si>
  <si>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</si>
  <si>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</si>
  <si>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</si>
  <si>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</si>
  <si>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</si>
  <si>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</si>
  <si>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</si>
  <si>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</si>
  <si>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</si>
  <si>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</si>
  <si>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</si>
  <si>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</si>
  <si>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</si>
  <si>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</si>
  <si>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</si>
  <si>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</si>
  <si>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</si>
  <si>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</si>
  <si>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</si>
  <si>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</si>
  <si>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</si>
  <si>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</si>
  <si>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</si>
  <si>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</si>
  <si>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</si>
  <si>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</si>
  <si>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</si>
  <si>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</si>
  <si>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</si>
  <si>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</si>
  <si>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</si>
  <si>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</si>
  <si>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</si>
  <si>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</si>
  <si>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</si>
  <si>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</si>
  <si>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</si>
  <si>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</si>
  <si>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</si>
  <si>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</si>
  <si>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</si>
  <si>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</si>
  <si>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</si>
  <si>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</si>
  <si>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</si>
  <si>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</si>
  <si>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</si>
  <si>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</si>
  <si>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</si>
  <si>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</si>
  <si>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</si>
  <si>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</si>
  <si>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</si>
  <si>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</si>
  <si>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</si>
  <si>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</si>
  <si>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</si>
  <si>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</si>
  <si>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</si>
  <si>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</si>
  <si>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</si>
  <si>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</si>
  <si>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</si>
  <si>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</si>
  <si>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</si>
  <si>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</si>
  <si>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</si>
  <si>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</si>
  <si>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</si>
  <si>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</si>
  <si>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</si>
  <si>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</si>
  <si>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</si>
  <si>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</si>
  <si>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</si>
  <si>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</si>
  <si>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</si>
  <si>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</si>
  <si>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</si>
  <si>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</si>
  <si>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</si>
  <si>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</si>
  <si>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</si>
  <si>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</si>
  <si>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</si>
  <si>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</si>
  <si>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</si>
  <si>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</si>
  <si>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</si>
  <si>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</si>
  <si>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</si>
  <si>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</si>
  <si>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</si>
  <si>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</si>
  <si>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</si>
  <si>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</si>
  <si>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</si>
  <si>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</si>
  <si>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</si>
  <si>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</si>
  <si>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</si>
  <si>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</si>
  <si>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</si>
  <si>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</si>
  <si>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</si>
  <si>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</si>
  <si>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</si>
  <si>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</si>
  <si>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</si>
  <si>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</si>
  <si>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</si>
  <si>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</si>
  <si>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</si>
  <si>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</si>
  <si>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</si>
  <si>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</si>
  <si>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</si>
  <si>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</si>
  <si>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</si>
  <si>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</si>
  <si>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</si>
  <si>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</si>
  <si>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</si>
  <si>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</si>
  <si>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</si>
  <si>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</si>
  <si>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</si>
  <si>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</si>
  <si>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</si>
  <si>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</si>
  <si>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</si>
  <si>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</si>
  <si>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</si>
  <si>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</si>
  <si>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</si>
  <si>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</si>
  <si>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</si>
  <si>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</si>
  <si>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</si>
  <si>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</si>
  <si>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</si>
  <si>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</si>
  <si>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</si>
  <si>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</si>
  <si>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</si>
  <si>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</si>
  <si>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</si>
  <si>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</si>
  <si>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</si>
  <si>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</si>
  <si>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</si>
  <si>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</si>
  <si>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</si>
  <si>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</si>
  <si>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</si>
  <si>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</si>
  <si>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</si>
  <si>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</si>
  <si>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</si>
  <si>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</si>
  <si>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</si>
  <si>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</si>
  <si>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</si>
  <si>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</si>
  <si>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</si>
  <si>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</si>
  <si>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</si>
  <si>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</si>
  <si>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</si>
  <si>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</si>
  <si>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</si>
  <si>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</si>
  <si>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</si>
  <si>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</si>
  <si>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</si>
  <si>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</si>
  <si>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</si>
  <si>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</si>
  <si>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</si>
  <si>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</si>
  <si>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</si>
  <si>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</si>
  <si>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</si>
  <si>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</si>
  <si>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</si>
  <si>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</si>
  <si>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</si>
  <si>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</si>
  <si>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</si>
  <si>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</si>
  <si>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</si>
  <si>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</si>
  <si>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</si>
  <si>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</si>
  <si>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</si>
  <si>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</si>
  <si>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</si>
  <si>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</si>
  <si>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</si>
  <si>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</si>
  <si>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</si>
  <si>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</si>
  <si>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</si>
  <si>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</si>
  <si>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</si>
  <si>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</si>
  <si>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</si>
  <si>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</si>
  <si>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</si>
  <si>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</si>
  <si>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</si>
  <si>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</si>
  <si>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</si>
  <si>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</si>
  <si>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</si>
  <si>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</si>
  <si>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</si>
  <si>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</si>
  <si>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</si>
  <si>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</si>
  <si>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</si>
  <si>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</si>
  <si>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</si>
  <si>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</si>
  <si>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</si>
  <si>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</si>
  <si>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</si>
  <si>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</si>
  <si>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</si>
  <si>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</si>
  <si>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</si>
  <si>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</si>
  <si>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</si>
  <si>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</si>
  <si>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</si>
  <si>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</si>
  <si>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</si>
  <si>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</si>
  <si>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</si>
  <si>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</si>
  <si>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</si>
  <si>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</si>
  <si>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</si>
  <si>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</si>
  <si>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</si>
  <si>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</si>
  <si>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</si>
  <si>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</si>
  <si>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</si>
  <si>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</si>
  <si>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</si>
  <si>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</si>
  <si>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</si>
  <si>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</si>
  <si>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</si>
  <si>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</si>
  <si>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</si>
  <si>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</si>
  <si>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</si>
  <si>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</si>
  <si>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</si>
  <si>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</si>
  <si>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</si>
  <si>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</si>
  <si>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</si>
  <si>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</si>
  <si>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</si>
  <si>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</si>
  <si>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</si>
  <si>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</si>
  <si>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</si>
  <si>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</si>
  <si>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</si>
  <si>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</si>
  <si>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</si>
  <si>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</si>
  <si>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</si>
  <si>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</si>
  <si>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</si>
  <si>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</si>
  <si>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</si>
  <si>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</si>
  <si>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</si>
  <si>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</si>
  <si>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</si>
  <si>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</si>
  <si>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</si>
  <si>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</si>
  <si>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</si>
  <si>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</si>
  <si>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</si>
  <si>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</si>
  <si>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</si>
  <si>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</si>
  <si>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</si>
  <si>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</si>
  <si>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</si>
  <si>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</si>
  <si>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</si>
  <si>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</si>
  <si>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</si>
  <si>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</si>
  <si>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</si>
  <si>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</si>
  <si>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</si>
  <si>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</si>
  <si>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</si>
  <si>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</si>
  <si>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</si>
  <si>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</si>
  <si>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</si>
  <si>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</si>
  <si>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</si>
  <si>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</si>
  <si>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</si>
  <si>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</si>
  <si>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</si>
  <si>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</si>
  <si>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</si>
  <si>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</si>
  <si>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</si>
  <si>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</si>
  <si>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</si>
  <si>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</si>
  <si>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</si>
  <si>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</si>
  <si>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</si>
  <si>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</si>
  <si>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</si>
  <si>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</si>
  <si>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</si>
  <si>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</si>
  <si>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</si>
  <si>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</si>
  <si>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</si>
  <si>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</si>
  <si>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</si>
  <si>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</si>
  <si>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</si>
  <si>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</si>
  <si>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</si>
  <si>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</si>
  <si>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</si>
  <si>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</si>
  <si>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</si>
  <si>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</si>
  <si>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</si>
  <si>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</si>
  <si>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</si>
  <si>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</si>
  <si>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</si>
  <si>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</si>
  <si>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</si>
  <si>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</si>
  <si>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</si>
  <si>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</si>
  <si>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</si>
  <si>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</si>
  <si>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</si>
  <si>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</si>
  <si>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</si>
  <si>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</si>
  <si>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</si>
  <si>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</si>
  <si>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</si>
  <si>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</si>
  <si>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</si>
  <si>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</si>
  <si>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</si>
  <si>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</si>
  <si>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</si>
  <si>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</si>
  <si>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</si>
  <si>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</si>
  <si>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</si>
  <si>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</si>
  <si>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</si>
  <si>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</si>
  <si>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</si>
  <si>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</si>
  <si>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</si>
  <si>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</si>
  <si>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</si>
  <si>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</si>
  <si>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</si>
  <si>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</si>
  <si>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</si>
  <si>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</si>
  <si>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</si>
  <si>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</si>
  <si>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</si>
  <si>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</si>
  <si>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</si>
  <si>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</si>
  <si>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</si>
  <si>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</si>
  <si>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</si>
  <si>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</si>
  <si>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</si>
  <si>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</si>
  <si>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</si>
  <si>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</si>
  <si>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</si>
  <si>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</si>
  <si>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</si>
  <si>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</si>
  <si>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</si>
  <si>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</si>
  <si>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</si>
  <si>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</si>
  <si>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</si>
  <si>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</si>
  <si>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</si>
  <si>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</si>
  <si>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</si>
  <si>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</si>
  <si>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</si>
  <si>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</si>
  <si>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</si>
  <si>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</si>
  <si>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</si>
  <si>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</si>
  <si>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</si>
  <si>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</si>
  <si>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</si>
  <si>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</si>
  <si>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</si>
  <si>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</si>
  <si>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</si>
  <si>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</si>
  <si>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</si>
  <si>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</si>
  <si>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</si>
  <si>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</si>
  <si>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</si>
  <si>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</si>
  <si>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</si>
  <si>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</si>
  <si>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</si>
  <si>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</si>
  <si>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</si>
  <si>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</si>
  <si>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</si>
  <si>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</si>
  <si>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</si>
  <si>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</si>
  <si>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</si>
  <si>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</si>
  <si>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</si>
  <si>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</si>
  <si>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</si>
  <si>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</si>
  <si>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</si>
  <si>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</si>
  <si>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</si>
  <si>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</si>
  <si>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</si>
  <si>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</si>
  <si>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</si>
  <si>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</si>
  <si>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</si>
  <si>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</si>
  <si>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</si>
  <si>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</si>
  <si>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</si>
  <si>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</si>
  <si>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</si>
  <si>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</si>
  <si>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</si>
  <si>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</si>
  <si>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</si>
  <si>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</si>
  <si>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</si>
  <si>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</si>
  <si>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</si>
  <si>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</si>
  <si>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</si>
  <si>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</si>
  <si>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</si>
  <si>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</si>
  <si>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</si>
  <si>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</si>
  <si>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</si>
  <si>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</si>
  <si>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</si>
  <si>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</si>
  <si>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</si>
  <si>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</si>
  <si>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</si>
  <si>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</si>
  <si>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</si>
  <si>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</si>
  <si>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</si>
  <si>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</si>
  <si>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</si>
  <si>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</si>
  <si>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</si>
  <si>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</si>
  <si>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</si>
  <si>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</si>
  <si>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</si>
  <si>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</si>
  <si>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</si>
  <si>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</si>
  <si>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</si>
  <si>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</si>
  <si>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</si>
  <si>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</si>
  <si>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</si>
  <si>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</si>
  <si>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</si>
  <si>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</si>
  <si>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</si>
  <si>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</si>
  <si>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</si>
  <si>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</si>
  <si>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</si>
  <si>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</si>
  <si>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</si>
  <si>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</si>
  <si>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</si>
  <si>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</si>
  <si>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</si>
  <si>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</si>
  <si>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</si>
  <si>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</si>
  <si>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</si>
  <si>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</si>
  <si>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</si>
  <si>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</si>
  <si>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</si>
  <si>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</si>
  <si>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</si>
  <si>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</si>
  <si>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</si>
  <si>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</si>
  <si>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</si>
  <si>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</si>
  <si>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</si>
  <si>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</si>
  <si>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</si>
  <si>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</si>
  <si>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</si>
  <si>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</si>
  <si>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</si>
  <si>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</si>
  <si>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</si>
  <si>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</si>
  <si>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</si>
  <si>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</si>
  <si>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</si>
  <si>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</si>
  <si>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</si>
  <si>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</si>
  <si>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</si>
  <si>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</si>
  <si>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</si>
  <si>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</si>
  <si>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</si>
  <si>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</si>
  <si>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</si>
  <si>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</si>
  <si>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</si>
  <si>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</si>
  <si>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</si>
  <si>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</si>
  <si>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</si>
  <si>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</si>
  <si>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</si>
  <si>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</si>
  <si>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</si>
  <si>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</si>
  <si>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</si>
  <si>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</si>
  <si>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</si>
  <si>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</si>
  <si>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</si>
  <si>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</si>
  <si>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</si>
  <si>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</si>
  <si>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</si>
  <si>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</si>
  <si>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</si>
  <si>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</si>
  <si>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</si>
  <si>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</si>
  <si>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</si>
  <si>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</si>
  <si>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</si>
  <si>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</si>
  <si>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</si>
  <si>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</si>
  <si>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</si>
  <si>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</si>
  <si>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</si>
  <si>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</si>
  <si>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</si>
  <si>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</si>
  <si>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</si>
  <si>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</si>
  <si>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</si>
  <si>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</si>
  <si>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</si>
  <si>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</si>
  <si>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</si>
  <si>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</si>
  <si>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</si>
  <si>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</si>
  <si>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</si>
  <si>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</si>
  <si>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</si>
  <si>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</si>
  <si>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</si>
  <si>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</si>
  <si>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</si>
  <si>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</si>
  <si>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</si>
  <si>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</si>
  <si>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</si>
  <si>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</si>
  <si>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</si>
  <si>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</si>
  <si>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</si>
  <si>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</si>
  <si>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</si>
  <si>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</si>
  <si>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</si>
  <si>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</si>
  <si>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</si>
  <si>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</si>
  <si>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</si>
  <si>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</si>
  <si>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</si>
  <si>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</si>
  <si>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</si>
  <si>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</si>
  <si>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</si>
  <si>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</si>
  <si>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</si>
  <si>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</si>
  <si>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</si>
  <si>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</si>
  <si>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</si>
  <si>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</si>
  <si>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</si>
  <si>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</si>
  <si>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</si>
  <si>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</si>
  <si>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</si>
  <si>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</si>
  <si>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</si>
  <si>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</si>
  <si>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</si>
  <si>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</si>
  <si>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</si>
  <si>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</si>
  <si>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</si>
  <si>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</si>
  <si>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</si>
  <si>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</si>
  <si>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</si>
  <si>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</si>
  <si>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</si>
  <si>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</si>
  <si>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</si>
  <si>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</si>
  <si>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</si>
  <si>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</si>
  <si>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</si>
  <si>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</si>
  <si>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</si>
  <si>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</si>
  <si>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</si>
  <si>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</si>
  <si>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</si>
  <si>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</si>
  <si>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</si>
  <si>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</si>
  <si>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</si>
  <si>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</si>
  <si>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</si>
  <si>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</si>
  <si>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</si>
  <si>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</si>
  <si>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</si>
  <si>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</si>
  <si>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</si>
  <si>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</si>
  <si>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</si>
  <si>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</si>
  <si>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</si>
  <si>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</si>
  <si>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</si>
  <si>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</si>
  <si>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</si>
  <si>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</si>
  <si>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</si>
  <si>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</si>
  <si>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</si>
  <si>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</si>
  <si>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</si>
  <si>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</si>
  <si>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</si>
  <si>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</si>
  <si>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</si>
  <si>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</si>
  <si>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</si>
  <si>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</si>
  <si>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</si>
  <si>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</si>
  <si>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</si>
  <si>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</si>
  <si>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</si>
  <si>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</si>
  <si>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</si>
  <si>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</si>
  <si>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</si>
  <si>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</si>
  <si>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</si>
  <si>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</si>
  <si>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</si>
  <si>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</si>
  <si>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</si>
  <si>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</si>
  <si>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</si>
  <si>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</si>
  <si>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</si>
  <si>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</si>
  <si>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</si>
  <si>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</si>
  <si>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</si>
  <si>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</si>
  <si>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</si>
  <si>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</si>
  <si>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</si>
  <si>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</si>
  <si>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</si>
  <si>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</si>
  <si>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</si>
  <si>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</si>
  <si>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</si>
  <si>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</si>
  <si>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</si>
  <si>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</si>
  <si>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</si>
  <si>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</si>
  <si>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</si>
  <si>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</si>
  <si>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</si>
  <si>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</si>
  <si>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</si>
  <si>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</si>
  <si>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</si>
  <si>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</si>
  <si>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</si>
  <si>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</si>
  <si>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</si>
  <si>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</si>
  <si>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</si>
  <si>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</si>
  <si>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</si>
  <si>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</si>
  <si>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</si>
  <si>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</si>
  <si>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</si>
  <si>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</si>
  <si>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</si>
  <si>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</si>
  <si>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</si>
  <si>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</si>
  <si>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</si>
  <si>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</si>
  <si>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</si>
  <si>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</si>
  <si>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</si>
  <si>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</si>
  <si>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</si>
  <si>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</si>
  <si>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</si>
  <si>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</si>
  <si>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</si>
  <si>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</si>
  <si>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</si>
  <si>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</si>
  <si>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</si>
  <si>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</si>
  <si>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</si>
  <si>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</si>
  <si>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</si>
  <si>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</si>
  <si>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</si>
  <si>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</si>
  <si>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</si>
  <si>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</si>
  <si>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</si>
  <si>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</si>
  <si>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</si>
  <si>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</si>
  <si>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</si>
  <si>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</si>
  <si>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</si>
  <si>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</si>
  <si>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</si>
  <si>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</si>
  <si>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</si>
  <si>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</si>
  <si>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</si>
  <si>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</si>
  <si>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</si>
  <si>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</si>
  <si>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</si>
  <si>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</si>
  <si>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</si>
  <si>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</si>
  <si>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</si>
  <si>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</si>
  <si>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</si>
  <si>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</si>
  <si>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</si>
  <si>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</si>
  <si>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</si>
  <si>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</si>
  <si>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</si>
  <si>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</si>
  <si>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</si>
  <si>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</si>
  <si>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</si>
  <si>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</si>
  <si>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</si>
  <si>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</si>
  <si>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</si>
  <si>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</si>
  <si>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</si>
  <si>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</si>
  <si>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</si>
  <si>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</si>
  <si>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</si>
  <si>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</si>
  <si>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</si>
  <si>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</si>
  <si>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</si>
  <si>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</si>
  <si>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</si>
  <si>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</si>
  <si>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</si>
  <si>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</si>
  <si>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</si>
  <si>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</si>
  <si>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</si>
  <si>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</si>
  <si>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</si>
  <si>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</si>
  <si>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</si>
  <si>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</si>
  <si>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</si>
  <si>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</si>
  <si>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</si>
  <si>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</si>
  <si>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</si>
  <si>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</si>
  <si>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</si>
  <si>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</si>
  <si>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</si>
  <si>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</si>
  <si>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</si>
  <si>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</si>
  <si>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</si>
  <si>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</si>
  <si>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</si>
  <si>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</si>
  <si>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</si>
  <si>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</si>
  <si>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</si>
  <si>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</si>
  <si>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</si>
  <si>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</si>
  <si>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</si>
  <si>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</si>
  <si>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</si>
  <si>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</si>
  <si>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</si>
  <si>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</si>
  <si>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</si>
  <si>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</si>
  <si>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</si>
  <si>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</si>
  <si>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</si>
  <si>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</si>
  <si>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</si>
  <si>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</si>
  <si>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</si>
  <si>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</si>
  <si>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</si>
  <si>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</si>
  <si>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</si>
  <si>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</si>
  <si>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</si>
  <si>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</si>
  <si>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</si>
  <si>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</si>
  <si>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</si>
  <si>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</si>
  <si>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</si>
  <si>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</si>
  <si>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</si>
  <si>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</si>
  <si>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</si>
  <si>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</si>
  <si>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</si>
  <si>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</si>
  <si>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</si>
  <si>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</si>
  <si>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</si>
  <si>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</si>
  <si>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</si>
  <si>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</si>
  <si>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</si>
  <si>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</si>
  <si>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</si>
  <si>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</si>
  <si>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</si>
  <si>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</si>
  <si>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</si>
  <si>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</si>
  <si>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</si>
  <si>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</si>
  <si>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</si>
  <si>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</si>
  <si>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</si>
  <si>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</si>
  <si>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</si>
  <si>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</si>
  <si>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</si>
  <si>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</si>
  <si>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</si>
  <si>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</si>
  <si>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</si>
  <si>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</si>
  <si>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</si>
  <si>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</si>
  <si>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</si>
  <si>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</si>
  <si>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</si>
  <si>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</si>
  <si>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</si>
  <si>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</si>
  <si>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</si>
  <si>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</si>
  <si>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</si>
  <si>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</si>
  <si>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</si>
  <si>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</si>
  <si>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</si>
  <si>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</si>
  <si>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</si>
  <si>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</si>
  <si>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</si>
  <si>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</si>
  <si>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</si>
  <si>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</si>
  <si>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</si>
  <si>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</si>
  <si>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</si>
  <si>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</si>
  <si>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</si>
  <si>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</si>
  <si>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</si>
  <si>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</si>
  <si>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</si>
  <si>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</si>
  <si>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</si>
  <si>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</si>
  <si>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</si>
  <si>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</si>
  <si>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</si>
  <si>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</si>
  <si>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</si>
  <si>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</si>
  <si>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</si>
  <si>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</si>
  <si>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</si>
  <si>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</si>
  <si>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</si>
  <si>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</si>
  <si>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</si>
  <si>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</si>
  <si>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</si>
  <si>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</si>
  <si>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</si>
  <si>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</si>
  <si>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</si>
  <si>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</si>
  <si>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</si>
  <si>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</si>
  <si>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</si>
  <si>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</si>
  <si>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</si>
  <si>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</si>
  <si>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</si>
  <si>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</si>
  <si>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</si>
  <si>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</si>
  <si>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</si>
  <si>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</si>
  <si>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</si>
  <si>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</si>
  <si>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</si>
  <si>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</si>
  <si>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</si>
  <si>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</si>
  <si>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</si>
  <si>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</si>
  <si>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</si>
  <si>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</si>
  <si>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</si>
  <si>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</si>
  <si>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</si>
  <si>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</si>
  <si>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</si>
  <si>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</si>
  <si>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</si>
  <si>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</si>
  <si>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</si>
  <si>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</si>
  <si>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</si>
  <si>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</si>
  <si>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</si>
  <si>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</si>
  <si>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</si>
  <si>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</si>
  <si>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</si>
  <si>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</si>
  <si>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</si>
  <si>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</si>
  <si>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</si>
  <si>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</si>
  <si>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</si>
  <si>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</si>
  <si>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</si>
  <si>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</si>
  <si>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</si>
  <si>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</si>
  <si>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</si>
  <si>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</si>
  <si>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</si>
  <si>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</si>
  <si>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</si>
  <si>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</si>
  <si>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</si>
  <si>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</si>
  <si>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</si>
  <si>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</si>
  <si>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</si>
  <si>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</si>
  <si>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</si>
  <si>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</si>
  <si>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</si>
  <si>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</si>
  <si>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</si>
  <si>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</si>
  <si>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</si>
  <si>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</si>
  <si>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</si>
  <si>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</si>
  <si>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</si>
  <si>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</si>
  <si>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</si>
  <si>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</si>
  <si>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</si>
  <si>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</si>
  <si>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</si>
  <si>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</si>
  <si>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</si>
  <si>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</si>
  <si>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</si>
  <si>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</si>
  <si>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</si>
  <si>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</si>
  <si>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</si>
  <si>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</si>
  <si>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</si>
  <si>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</si>
  <si>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</si>
  <si>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</si>
  <si>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</si>
  <si>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</si>
  <si>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</si>
  <si>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</si>
  <si>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</si>
  <si>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</si>
  <si>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</si>
  <si>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</si>
  <si>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</si>
  <si>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</si>
  <si>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</si>
  <si>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</si>
  <si>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</si>
  <si>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</si>
  <si>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</si>
  <si>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</si>
  <si>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</si>
  <si>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</si>
  <si>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</si>
  <si>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</si>
  <si>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</si>
  <si>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</si>
  <si>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</si>
  <si>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</si>
  <si>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</si>
  <si>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</si>
  <si>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</si>
  <si>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</si>
  <si>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</si>
  <si>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</si>
  <si>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</si>
  <si>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</si>
  <si>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</si>
  <si>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</si>
  <si>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</si>
  <si>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</si>
  <si>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</si>
  <si>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</si>
  <si>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</si>
  <si>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</si>
  <si>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</si>
  <si>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</si>
  <si>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</si>
  <si>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</si>
  <si>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</si>
  <si>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</si>
  <si>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</si>
  <si>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</si>
  <si>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</si>
  <si>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</si>
  <si>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</si>
  <si>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</si>
  <si>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</si>
  <si>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</si>
  <si>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</si>
  <si>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</si>
  <si>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</si>
  <si>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</si>
  <si>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</si>
  <si>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</si>
  <si>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</si>
  <si>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</si>
  <si>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</si>
  <si>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</si>
  <si>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</si>
  <si>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</si>
  <si>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</si>
  <si>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</si>
  <si>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</si>
  <si>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</si>
  <si>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</si>
  <si>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</si>
  <si>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</si>
  <si>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</si>
  <si>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</si>
  <si>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</si>
  <si>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</si>
  <si>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</si>
  <si>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</si>
  <si>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</si>
  <si>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</si>
  <si>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</si>
  <si>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</si>
  <si>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</si>
  <si>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</si>
  <si>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</si>
  <si>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</si>
  <si>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</si>
  <si>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</si>
  <si>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</si>
  <si>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</si>
  <si>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</si>
  <si>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</si>
  <si>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</si>
  <si>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</si>
  <si>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</si>
  <si>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</si>
  <si>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</si>
  <si>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</si>
  <si>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</si>
  <si>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</si>
  <si>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</si>
  <si>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</si>
  <si>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</si>
  <si>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</si>
  <si>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</si>
  <si>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</si>
  <si>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</si>
  <si>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</si>
  <si>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</si>
  <si>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</si>
  <si>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</si>
  <si>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</si>
  <si>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</si>
  <si>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</si>
  <si>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</si>
  <si>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</si>
  <si>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</si>
  <si>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</si>
  <si>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</si>
  <si>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</si>
  <si>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</si>
  <si>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</si>
  <si>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</si>
  <si>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</si>
  <si>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</si>
  <si>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</si>
  <si>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</si>
  <si>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</si>
  <si>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</si>
  <si>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</si>
  <si>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</si>
  <si>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</si>
  <si>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</si>
  <si>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</si>
  <si>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</si>
  <si>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</si>
  <si>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</si>
  <si>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</si>
  <si>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</si>
  <si>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</si>
  <si>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</si>
  <si>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</si>
  <si>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</si>
  <si>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</si>
  <si>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</si>
  <si>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</si>
  <si>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</si>
  <si>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</si>
  <si>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</si>
  <si>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</si>
  <si>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</si>
  <si>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</si>
  <si>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</si>
  <si>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</si>
  <si>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</si>
  <si>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</si>
  <si>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</si>
  <si>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</si>
  <si>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</si>
  <si>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</si>
  <si>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</si>
  <si>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</si>
  <si>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</si>
  <si>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</si>
  <si>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</si>
  <si>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</si>
  <si>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</si>
  <si>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</si>
  <si>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</si>
  <si>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</si>
  <si>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</si>
  <si>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</si>
  <si>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</si>
  <si>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</si>
  <si>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</si>
  <si>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</si>
  <si>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</si>
  <si>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</si>
  <si>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</si>
  <si>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</si>
  <si>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</si>
  <si>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</si>
  <si>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</si>
  <si>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</si>
  <si>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</si>
  <si>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</si>
  <si>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</si>
  <si>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</si>
  <si>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</si>
  <si>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</si>
  <si>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</si>
  <si>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</si>
  <si>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</si>
  <si>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</si>
  <si>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</si>
  <si>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</si>
  <si>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</si>
  <si>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</si>
  <si>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</si>
  <si>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</si>
  <si>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</si>
  <si>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</si>
  <si>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</si>
  <si>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</si>
  <si>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</si>
  <si>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</si>
  <si>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</si>
  <si>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</si>
  <si>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</si>
  <si>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</si>
  <si>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</si>
  <si>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</si>
  <si>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</si>
  <si>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</si>
  <si>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</si>
  <si>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</si>
  <si>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</si>
  <si>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</si>
  <si>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</si>
  <si>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</si>
  <si>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</si>
  <si>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</si>
  <si>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</si>
  <si>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</si>
  <si>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</si>
  <si>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</si>
  <si>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</si>
  <si>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</si>
  <si>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</si>
  <si>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</si>
  <si>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</si>
  <si>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</si>
  <si>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</si>
  <si>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</si>
  <si>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</si>
  <si>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</si>
  <si>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</si>
  <si>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</si>
  <si>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</si>
  <si>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</si>
  <si>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</si>
  <si>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</si>
  <si>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</si>
  <si>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</si>
  <si>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</si>
  <si>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</si>
  <si>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</si>
  <si>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</si>
  <si>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</si>
  <si>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</si>
  <si>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</si>
  <si>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</si>
  <si>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</si>
  <si>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</si>
  <si>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</si>
  <si>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</si>
  <si>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</si>
  <si>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</si>
  <si>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</si>
  <si>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</si>
  <si>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</si>
  <si>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</si>
  <si>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</si>
  <si>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</si>
  <si>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</si>
  <si>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</si>
  <si>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</si>
  <si>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</si>
  <si>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</si>
  <si>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</si>
  <si>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</si>
  <si>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</si>
  <si>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</si>
  <si>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</si>
  <si>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</si>
  <si>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</si>
  <si>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</si>
  <si>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</si>
  <si>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</si>
  <si>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</si>
  <si>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</si>
  <si>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</si>
  <si>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</si>
  <si>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</si>
  <si>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</si>
  <si>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</si>
  <si>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</si>
  <si>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</si>
  <si>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</si>
  <si>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</si>
  <si>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</si>
  <si>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</si>
  <si>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</si>
  <si>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</si>
  <si>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</si>
  <si>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</si>
  <si>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</si>
  <si>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</si>
  <si>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</si>
  <si>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</si>
  <si>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</si>
  <si>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</si>
  <si>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</si>
  <si>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</si>
  <si>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</si>
  <si>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</si>
  <si>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</si>
  <si>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</si>
  <si>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</si>
  <si>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</si>
  <si>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</si>
  <si>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</si>
  <si>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</si>
  <si>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</si>
  <si>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</si>
  <si>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</si>
  <si>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</si>
  <si>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</si>
  <si>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</si>
  <si>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</si>
  <si>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</si>
  <si>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</si>
  <si>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</si>
  <si>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</si>
  <si>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</si>
  <si>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</si>
  <si>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</si>
  <si>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</si>
  <si>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</si>
  <si>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</si>
  <si>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</si>
  <si>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</si>
  <si>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</si>
  <si>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</si>
  <si>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</si>
  <si>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</si>
  <si>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</si>
  <si>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</si>
  <si>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</si>
  <si>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</si>
  <si>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</si>
  <si>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</si>
  <si>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</si>
  <si>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</si>
  <si>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</si>
  <si>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</si>
  <si>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</si>
  <si>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</si>
  <si>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</si>
  <si>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</si>
  <si>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</si>
  <si>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</si>
  <si>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</si>
  <si>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</si>
  <si>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</si>
  <si>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</si>
  <si>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</si>
  <si>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</si>
  <si>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</si>
  <si>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</si>
  <si>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</si>
  <si>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</si>
  <si>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</si>
  <si>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</si>
  <si>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</si>
  <si>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</si>
  <si>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</si>
  <si>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</si>
  <si>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</si>
  <si>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</si>
  <si>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</si>
  <si>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</si>
  <si>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</si>
  <si>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</si>
  <si>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</si>
  <si>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</si>
  <si>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</si>
  <si>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</si>
  <si>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</si>
  <si>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</si>
  <si>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</si>
  <si>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</si>
  <si>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</si>
  <si>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</si>
  <si>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</si>
  <si>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</si>
  <si>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</si>
  <si>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</si>
  <si>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</si>
  <si>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</si>
  <si>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</si>
  <si>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</si>
  <si>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</si>
  <si>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</si>
  <si>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</si>
  <si>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</si>
  <si>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</si>
  <si>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</si>
  <si>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</si>
  <si>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</si>
  <si>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</si>
  <si>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</si>
  <si>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</si>
  <si>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</si>
  <si>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</si>
  <si>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</si>
  <si>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</si>
  <si>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</si>
  <si>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</si>
  <si>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</si>
  <si>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</si>
  <si>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</si>
  <si>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</si>
  <si>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</si>
  <si>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</si>
  <si>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</si>
  <si>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</si>
  <si>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</si>
  <si>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</si>
  <si>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</si>
  <si>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</si>
  <si>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</si>
  <si>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</si>
  <si>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</si>
  <si>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</si>
  <si>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</si>
  <si>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</si>
  <si>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</si>
  <si>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</si>
  <si>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</si>
  <si>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</si>
  <si>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</si>
  <si>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</si>
  <si>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</si>
  <si>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</si>
  <si>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</si>
  <si>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</si>
  <si>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</si>
  <si>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</si>
  <si>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</si>
  <si>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</si>
  <si>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</si>
  <si>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</si>
  <si>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</si>
  <si>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</si>
  <si>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</si>
  <si>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</si>
  <si>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</si>
  <si>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</si>
  <si>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</si>
  <si>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</si>
  <si>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</si>
  <si>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</si>
  <si>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</si>
  <si>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</si>
  <si>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</si>
  <si>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</si>
  <si>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</si>
  <si>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</si>
  <si>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</si>
  <si>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</si>
  <si>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</si>
  <si>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</si>
  <si>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</si>
  <si>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</si>
  <si>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</si>
  <si>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</si>
  <si>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</si>
  <si>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</si>
  <si>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</si>
  <si>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</si>
  <si>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</si>
  <si>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</si>
  <si>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</si>
  <si>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</si>
  <si>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</si>
  <si>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</si>
  <si>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</si>
  <si>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</si>
  <si>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</si>
  <si>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</si>
  <si>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</si>
  <si>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</si>
  <si>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</si>
  <si>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</si>
  <si>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</si>
  <si>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</si>
  <si>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</si>
  <si>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</si>
  <si>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</si>
  <si>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</si>
  <si>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</si>
  <si>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</si>
  <si>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</si>
  <si>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</si>
  <si>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</si>
  <si>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</si>
  <si>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</si>
  <si>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</si>
  <si>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</si>
  <si>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</si>
  <si>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</si>
  <si>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</si>
  <si>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</si>
  <si>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</si>
  <si>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</si>
  <si>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</si>
  <si>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</si>
  <si>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</si>
  <si>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</si>
  <si>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</si>
  <si>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</si>
  <si>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</si>
  <si>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</si>
  <si>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</si>
  <si>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</si>
  <si>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</si>
  <si>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</si>
  <si>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</si>
  <si>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</si>
  <si>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</si>
  <si>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</si>
  <si>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</si>
  <si>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</si>
  <si>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</si>
  <si>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</si>
  <si>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</si>
  <si>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</si>
  <si>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</si>
  <si>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</si>
  <si>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</si>
  <si>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</si>
  <si>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</si>
  <si>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</si>
  <si>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</si>
  <si>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</si>
  <si>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</si>
  <si>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</si>
  <si>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</si>
  <si>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</si>
  <si>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</si>
  <si>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</si>
  <si>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</si>
  <si>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</si>
  <si>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</si>
  <si>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</si>
  <si>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</si>
  <si>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</si>
  <si>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</si>
  <si>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</si>
  <si>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</si>
  <si>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</si>
  <si>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</si>
  <si>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</si>
  <si>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</si>
  <si>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</si>
  <si>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</si>
  <si>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</si>
  <si>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</si>
  <si>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</si>
  <si>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</si>
  <si>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</si>
  <si>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</si>
  <si>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</si>
  <si>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</si>
  <si>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</si>
  <si>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</si>
  <si>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</si>
  <si>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</si>
  <si>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</si>
  <si>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</si>
  <si>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</si>
  <si>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</si>
  <si>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</si>
  <si>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</si>
  <si>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</si>
  <si>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</si>
  <si>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</si>
  <si>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</si>
  <si>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</si>
  <si>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</si>
  <si>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</si>
  <si>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</si>
  <si>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</si>
  <si>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</si>
  <si>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</si>
  <si>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</si>
  <si>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</si>
  <si>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</si>
  <si>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</si>
  <si>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</si>
  <si>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</si>
  <si>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</si>
  <si>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</si>
  <si>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</si>
  <si>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</si>
  <si>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</si>
  <si>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</si>
  <si>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</si>
  <si>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</si>
  <si>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</si>
  <si>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</si>
  <si>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</si>
  <si>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</si>
  <si>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</si>
  <si>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</si>
  <si>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</si>
  <si>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</si>
  <si>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</si>
  <si>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</si>
  <si>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</si>
  <si>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</si>
  <si>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</si>
  <si>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</si>
  <si>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</si>
  <si>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</si>
  <si>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</si>
  <si>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</si>
  <si>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</si>
  <si>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</si>
  <si>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</si>
  <si>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</si>
  <si>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</si>
  <si>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</si>
  <si>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</si>
  <si>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</si>
  <si>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</si>
  <si>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</si>
  <si>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</si>
  <si>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</si>
  <si>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</si>
  <si>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</si>
  <si>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</si>
  <si>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</si>
  <si>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</si>
  <si>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</si>
  <si>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</si>
  <si>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</si>
  <si>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</si>
  <si>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</si>
  <si>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</si>
  <si>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</si>
  <si>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</si>
  <si>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</si>
  <si>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</si>
  <si>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</si>
  <si>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</si>
  <si>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</si>
  <si>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</si>
  <si>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</si>
  <si>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</si>
  <si>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</si>
  <si>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</si>
  <si>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</si>
  <si>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</si>
  <si>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</si>
  <si>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</si>
  <si>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</si>
  <si>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</si>
  <si>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</si>
  <si>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</si>
  <si>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</si>
  <si>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</si>
  <si>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</si>
  <si>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</si>
  <si>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</si>
  <si>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</si>
  <si>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</si>
  <si>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</si>
  <si>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</si>
  <si>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</si>
  <si>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</si>
  <si>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</si>
  <si>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</si>
  <si>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</si>
  <si>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</si>
  <si>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</si>
  <si>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</si>
  <si>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</si>
  <si>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</si>
  <si>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</si>
  <si>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</si>
  <si>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</si>
  <si>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</si>
  <si>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</si>
  <si>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</si>
  <si>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</si>
  <si>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</si>
  <si>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</si>
  <si>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</si>
  <si>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</si>
  <si>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</si>
  <si>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</si>
  <si>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</si>
  <si>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</si>
  <si>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</si>
  <si>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</si>
  <si>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</si>
  <si>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</si>
  <si>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</si>
  <si>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</si>
  <si>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</si>
  <si>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</si>
  <si>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</si>
  <si>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</si>
  <si>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</si>
  <si>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</si>
  <si>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</si>
  <si>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</si>
  <si>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</si>
  <si>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</si>
  <si>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</si>
  <si>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</si>
  <si>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</si>
  <si>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</si>
  <si>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</si>
  <si>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</si>
  <si>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</si>
  <si>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</si>
  <si>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</si>
  <si>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</si>
  <si>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</si>
  <si>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</si>
  <si>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</si>
  <si>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</si>
  <si>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</si>
  <si>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</si>
  <si>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</si>
  <si>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</si>
  <si>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</si>
  <si>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</si>
  <si>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</si>
  <si>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</si>
  <si>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</si>
  <si>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</si>
  <si>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</si>
  <si>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</si>
  <si>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</si>
  <si>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</si>
  <si>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</si>
  <si>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</si>
  <si>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</si>
  <si>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</si>
  <si>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</si>
  <si>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</si>
  <si>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</si>
  <si>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</si>
  <si>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</si>
  <si>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</si>
  <si>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</si>
  <si>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</si>
  <si>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</si>
  <si>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</si>
  <si>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</si>
  <si>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</si>
  <si>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</si>
  <si>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</si>
  <si>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</si>
  <si>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</si>
  <si>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</si>
  <si>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</si>
  <si>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</si>
  <si>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</si>
  <si>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</si>
  <si>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</si>
  <si>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</si>
  <si>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</si>
  <si>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</si>
  <si>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</si>
  <si>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</si>
  <si>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</si>
  <si>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</si>
  <si>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</si>
  <si>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</si>
  <si>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</si>
  <si>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</si>
  <si>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</si>
  <si>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</si>
  <si>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</si>
  <si>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</si>
  <si>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</si>
  <si>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</si>
  <si>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</si>
  <si>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</si>
  <si>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</si>
  <si>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</si>
  <si>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</si>
  <si>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</si>
  <si>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</si>
  <si>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</si>
  <si>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</si>
  <si>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</si>
  <si>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</si>
  <si>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</si>
  <si>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</si>
  <si>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</si>
  <si>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</si>
  <si>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</si>
  <si>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</si>
  <si>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</si>
  <si>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</si>
  <si>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</si>
  <si>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</si>
  <si>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</si>
  <si>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</si>
  <si>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</si>
  <si>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</si>
  <si>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</si>
  <si>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</si>
  <si>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</si>
  <si>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</si>
  <si>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</si>
  <si>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</si>
  <si>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</si>
  <si>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</si>
  <si>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</si>
  <si>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</si>
  <si>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</si>
  <si>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</si>
  <si>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</si>
  <si>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</si>
  <si>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</si>
  <si>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</si>
  <si>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</si>
  <si>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</si>
  <si>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</si>
  <si>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</si>
  <si>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</si>
  <si>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</si>
  <si>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</si>
  <si>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</si>
  <si>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</si>
  <si>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</si>
  <si>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</si>
  <si>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</si>
  <si>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</si>
  <si>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</si>
  <si>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</si>
  <si>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</si>
  <si>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</si>
  <si>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</si>
  <si>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</si>
  <si>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</si>
  <si>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</si>
  <si>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</si>
  <si>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</si>
  <si>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</si>
  <si>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</si>
  <si>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</si>
  <si>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</si>
  <si>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</si>
  <si>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</si>
  <si>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</si>
  <si>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</si>
  <si>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</si>
  <si>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</si>
  <si>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</si>
  <si>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</si>
  <si>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</si>
  <si>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</si>
  <si>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</si>
  <si>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</si>
  <si>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</si>
  <si>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</si>
  <si>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</si>
  <si>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</si>
  <si>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</si>
  <si>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</si>
  <si>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</si>
  <si>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</si>
  <si>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</si>
  <si>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</si>
  <si>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</si>
  <si>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</si>
  <si>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</si>
  <si>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</si>
  <si>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</si>
  <si>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</si>
  <si>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</si>
  <si>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</si>
  <si>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</si>
  <si>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</si>
  <si>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</si>
  <si>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</si>
  <si>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</si>
  <si>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</si>
  <si>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</si>
  <si>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</si>
  <si>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</si>
  <si>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</si>
  <si>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</si>
  <si>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</si>
  <si>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</si>
  <si>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</si>
  <si>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</si>
  <si>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</si>
  <si>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</si>
  <si>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</si>
  <si>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</si>
  <si>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</si>
  <si>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</si>
  <si>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</si>
  <si>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</si>
  <si>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</si>
  <si>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</si>
  <si>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</si>
  <si>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</si>
  <si>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</si>
  <si>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</si>
  <si>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</si>
  <si>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</si>
  <si>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</si>
  <si>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</si>
  <si>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</si>
  <si>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</si>
  <si>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</si>
  <si>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</si>
  <si>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</si>
  <si>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</si>
  <si>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</si>
  <si>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</si>
  <si>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</si>
  <si>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</si>
  <si>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</si>
  <si>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</si>
  <si>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</si>
  <si>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</si>
  <si>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</si>
  <si>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</si>
  <si>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</si>
  <si>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</si>
  <si>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</si>
  <si>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</si>
  <si>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</si>
  <si>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</si>
  <si>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</si>
  <si>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</si>
  <si>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</si>
  <si>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</si>
  <si>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</si>
  <si>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</si>
  <si>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</si>
  <si>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</si>
  <si>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</si>
  <si>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</si>
  <si>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</si>
  <si>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</si>
  <si>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</si>
  <si>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</si>
  <si>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</si>
  <si>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</si>
  <si>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</si>
  <si>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</si>
  <si>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</si>
  <si>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</si>
  <si>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</si>
  <si>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</si>
  <si>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</si>
  <si>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</si>
  <si>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</si>
  <si>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</si>
  <si>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</si>
  <si>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</si>
  <si>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</si>
  <si>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</si>
  <si>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</si>
  <si>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</si>
  <si>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</si>
  <si>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</si>
  <si>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</si>
  <si>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</si>
  <si>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</si>
  <si>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</si>
  <si>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</si>
  <si>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</si>
  <si>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</si>
  <si>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</si>
  <si>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</si>
  <si>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</si>
  <si>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</si>
  <si>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</si>
  <si>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</si>
  <si>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</si>
  <si>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</si>
  <si>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</si>
  <si>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</si>
  <si>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</si>
  <si>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</si>
  <si>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</si>
  <si>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</si>
  <si>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</si>
  <si>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</si>
  <si>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</si>
  <si>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</si>
  <si>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</si>
  <si>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</si>
  <si>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</si>
  <si>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</si>
  <si>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</si>
  <si>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</si>
  <si>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</si>
  <si>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</si>
  <si>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</si>
  <si>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</si>
  <si>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</si>
  <si>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</si>
  <si>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</si>
  <si>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</si>
  <si>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</si>
  <si>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</si>
  <si>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</si>
  <si>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</si>
  <si>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</si>
  <si>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</si>
  <si>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</si>
  <si>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</si>
  <si>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</si>
  <si>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</si>
  <si>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</si>
  <si>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</si>
  <si>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</si>
  <si>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</si>
  <si>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</si>
  <si>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</si>
  <si>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</si>
  <si>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</si>
  <si>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</si>
  <si>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</si>
  <si>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</si>
  <si>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</si>
  <si>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</si>
  <si>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</si>
  <si>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</si>
  <si>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</si>
  <si>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</si>
  <si>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</si>
  <si>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</si>
  <si>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</si>
  <si>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</si>
  <si>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</si>
  <si>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</si>
  <si>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</si>
  <si>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</si>
  <si>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</si>
  <si>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</si>
  <si>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</si>
  <si>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</si>
  <si>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</si>
  <si>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</si>
  <si>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</si>
  <si>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</si>
  <si>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</si>
  <si>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</si>
  <si>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</si>
  <si>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</si>
  <si>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</si>
  <si>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</si>
  <si>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</si>
  <si>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</si>
  <si>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</si>
  <si>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</si>
  <si>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</si>
  <si>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</si>
  <si>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</si>
  <si>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</si>
  <si>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</si>
  <si>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</si>
  <si>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</si>
  <si>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</si>
  <si>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</si>
  <si>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</si>
  <si>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</si>
  <si>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</si>
  <si>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</si>
  <si>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</si>
  <si>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</si>
  <si>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</si>
  <si>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</si>
  <si>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</si>
  <si>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</si>
  <si>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</si>
  <si>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</si>
  <si>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</si>
  <si>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</si>
  <si>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</si>
  <si>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</si>
  <si>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</si>
  <si>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</si>
  <si>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</si>
  <si>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</si>
  <si>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</si>
  <si>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</si>
  <si>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</si>
  <si>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</si>
  <si>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</si>
  <si>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</si>
  <si>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</si>
  <si>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</si>
  <si>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</si>
  <si>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</si>
  <si>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</si>
  <si>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</si>
  <si>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</si>
  <si>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</si>
  <si>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</si>
  <si>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</si>
  <si>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</si>
  <si>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</si>
  <si>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</si>
  <si>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</si>
  <si>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</si>
  <si>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</si>
  <si>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</si>
  <si>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</si>
  <si>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</si>
  <si>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</si>
  <si>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</si>
  <si>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</si>
  <si>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</si>
  <si>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</si>
  <si>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</si>
  <si>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</si>
  <si>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</si>
  <si>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</si>
  <si>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</si>
  <si>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</si>
  <si>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</si>
  <si>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</si>
  <si>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</si>
  <si>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</si>
  <si>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</si>
  <si>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</si>
  <si>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</si>
  <si>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</si>
  <si>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</si>
  <si>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</si>
  <si>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</si>
  <si>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</si>
  <si>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</si>
  <si>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</si>
  <si>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</si>
  <si>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</si>
  <si>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</si>
  <si>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</si>
  <si>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</si>
  <si>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</si>
  <si>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</si>
  <si>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</si>
  <si>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</si>
  <si>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</si>
  <si>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</si>
  <si>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</si>
  <si>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</si>
  <si>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</si>
  <si>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</si>
  <si>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</si>
  <si>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</si>
  <si>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</si>
  <si>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</si>
  <si>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</si>
  <si>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</si>
  <si>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</si>
  <si>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</si>
  <si>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</si>
  <si>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</si>
  <si>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</si>
  <si>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</si>
  <si>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</si>
  <si>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</si>
  <si>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</si>
  <si>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</si>
  <si>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</si>
  <si>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</si>
  <si>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</si>
  <si>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</si>
  <si>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</si>
  <si>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</si>
  <si>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</si>
  <si>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</si>
  <si>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</si>
  <si>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</si>
  <si>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</si>
  <si>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</si>
  <si>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</si>
  <si>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</si>
  <si>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</si>
  <si>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</si>
  <si>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</si>
  <si>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</si>
  <si>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</si>
  <si>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</si>
  <si>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</si>
  <si>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</si>
  <si>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</si>
  <si>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</si>
  <si>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</si>
  <si>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</si>
  <si>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</si>
  <si>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</si>
  <si>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</si>
  <si>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</si>
  <si>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</si>
  <si>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</si>
  <si>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</si>
  <si>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</si>
  <si>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</si>
  <si>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</si>
  <si>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</si>
  <si>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</si>
  <si>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</si>
  <si>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</si>
  <si>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</si>
  <si>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</si>
  <si>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</si>
  <si>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</si>
  <si>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</si>
  <si>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</si>
  <si>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</si>
  <si>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</si>
  <si>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</si>
  <si>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</si>
  <si>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</si>
  <si>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</si>
  <si>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</si>
  <si>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</si>
  <si>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</si>
  <si>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</si>
  <si>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</si>
  <si>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</si>
  <si>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</si>
  <si>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</si>
  <si>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</si>
  <si>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</si>
  <si>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</si>
  <si>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</si>
  <si>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</si>
  <si>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</si>
  <si>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</si>
  <si>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</si>
  <si>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</si>
  <si>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</si>
  <si>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</si>
  <si>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</si>
  <si>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</si>
  <si>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</si>
  <si>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</si>
  <si>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</si>
  <si>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</si>
  <si>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</si>
  <si>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</si>
  <si>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</si>
  <si>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</si>
  <si>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</si>
  <si>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</si>
  <si>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</si>
  <si>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</si>
  <si>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</si>
  <si>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</si>
  <si>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</si>
  <si>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</si>
  <si>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</si>
  <si>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</si>
  <si>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</si>
  <si>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</si>
  <si>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</si>
  <si>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</si>
  <si>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</si>
  <si>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</si>
  <si>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</si>
  <si>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</si>
  <si>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</si>
  <si>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</si>
  <si>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</si>
  <si>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</si>
  <si>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</si>
  <si>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</si>
  <si>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</si>
  <si>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</si>
  <si>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</si>
  <si>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</si>
  <si>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</si>
  <si>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</si>
  <si>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</si>
  <si>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</si>
  <si>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</si>
  <si>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</si>
  <si>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</si>
  <si>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</si>
  <si>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</si>
  <si>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</si>
  <si>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</si>
  <si>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</si>
  <si>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</si>
  <si>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</si>
  <si>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</si>
  <si>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</si>
  <si>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</si>
  <si>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</si>
  <si>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</si>
  <si>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</si>
  <si>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</si>
  <si>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</si>
  <si>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</si>
  <si>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</si>
  <si>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</si>
  <si>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</si>
  <si>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</si>
  <si>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</si>
  <si>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</si>
  <si>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</si>
  <si>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</si>
  <si>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</si>
  <si>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</si>
  <si>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</si>
  <si>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</si>
  <si>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</si>
  <si>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</si>
  <si>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</si>
  <si>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</si>
  <si>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</si>
  <si>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</si>
  <si>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</si>
  <si>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</si>
  <si>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</si>
  <si>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</si>
  <si>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</si>
  <si>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</si>
  <si>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</si>
  <si>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</si>
  <si>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</si>
  <si>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</si>
  <si>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</si>
  <si>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</si>
  <si>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</si>
  <si>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</si>
  <si>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</si>
  <si>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</si>
  <si>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</si>
  <si>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</si>
  <si>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</si>
  <si>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</si>
  <si>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</si>
  <si>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</si>
  <si>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</si>
  <si>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</si>
  <si>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</si>
  <si>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</si>
  <si>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</si>
  <si>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</si>
  <si>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</si>
  <si>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</si>
  <si>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</si>
  <si>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</si>
  <si>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</si>
  <si>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</si>
  <si>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</si>
  <si>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</si>
  <si>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</si>
  <si>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</si>
  <si>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</si>
  <si>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</si>
  <si>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</si>
  <si>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</si>
  <si>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</si>
  <si>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</si>
  <si>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</si>
  <si>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</si>
  <si>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</si>
  <si>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</si>
  <si>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</si>
  <si>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</si>
  <si>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</si>
  <si>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</si>
  <si>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</si>
  <si>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</si>
  <si>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</si>
  <si>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</si>
  <si>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</si>
  <si>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</si>
  <si>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</si>
  <si>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</si>
  <si>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</si>
  <si>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</si>
  <si>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</si>
  <si>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</si>
  <si>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</si>
  <si>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</si>
  <si>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</si>
  <si>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</si>
  <si>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</si>
  <si>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</si>
  <si>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</si>
  <si>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</si>
  <si>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</si>
  <si>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</si>
  <si>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</si>
  <si>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</si>
  <si>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</si>
  <si>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</si>
  <si>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</si>
  <si>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</si>
  <si>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</si>
  <si>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</si>
  <si>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</si>
  <si>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</si>
  <si>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</si>
  <si>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</si>
  <si>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</si>
  <si>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</si>
  <si>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</si>
  <si>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</si>
  <si>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</si>
  <si>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</si>
  <si>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</si>
  <si>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</si>
  <si>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</si>
  <si>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</si>
  <si>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</si>
  <si>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</si>
  <si>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</si>
  <si>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</si>
  <si>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</si>
  <si>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</si>
  <si>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</si>
  <si>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</si>
  <si>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</si>
  <si>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</si>
  <si>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</si>
  <si>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</si>
  <si>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</si>
  <si>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</si>
  <si>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</si>
  <si>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</si>
  <si>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</si>
  <si>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</si>
  <si>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</si>
  <si>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</si>
  <si>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</si>
  <si>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</si>
  <si>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</si>
  <si>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</si>
  <si>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</si>
  <si>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</si>
  <si>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</si>
  <si>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</si>
  <si>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</si>
  <si>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</si>
  <si>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</si>
  <si>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</si>
  <si>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</si>
  <si>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</si>
  <si>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</si>
  <si>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</si>
  <si>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</si>
  <si>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</si>
  <si>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</si>
  <si>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</si>
  <si>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</si>
  <si>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</si>
  <si>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</si>
  <si>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</si>
  <si>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</si>
  <si>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</si>
  <si>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</si>
  <si>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</si>
  <si>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</si>
  <si>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</si>
  <si>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</si>
  <si>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</si>
  <si>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</si>
  <si>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</si>
  <si>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</si>
  <si>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</si>
  <si>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</si>
  <si>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</si>
  <si>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</si>
  <si>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</si>
  <si>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</si>
  <si>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</si>
  <si>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</si>
  <si>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</si>
  <si>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</si>
  <si>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</si>
  <si>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</si>
  <si>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</si>
  <si>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</si>
  <si>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</si>
  <si>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</si>
  <si>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</si>
  <si>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</si>
  <si>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</si>
  <si>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</si>
  <si>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</si>
  <si>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</si>
  <si>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</si>
  <si>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</si>
  <si>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</si>
  <si>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</si>
  <si>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</si>
  <si>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</si>
  <si>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</si>
  <si>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</si>
  <si>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</si>
  <si>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</si>
  <si>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</si>
  <si>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</si>
  <si>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</si>
  <si>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</si>
  <si>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</si>
  <si>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</si>
  <si>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</si>
  <si>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</si>
  <si>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</si>
  <si>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</si>
  <si>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</si>
  <si>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</si>
  <si>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</si>
  <si>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</si>
  <si>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</si>
  <si>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</si>
  <si>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</si>
  <si>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</si>
  <si>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</si>
  <si>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</si>
  <si>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</si>
  <si>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</si>
  <si>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</si>
  <si>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</si>
  <si>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</si>
  <si>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</si>
  <si>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</si>
  <si>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</si>
  <si>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</si>
  <si>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</si>
  <si>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</si>
  <si>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</si>
  <si>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</si>
  <si>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</si>
  <si>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</si>
  <si>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</si>
  <si>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</si>
  <si>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</si>
  <si>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</si>
  <si>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</si>
  <si>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</si>
  <si>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</si>
  <si>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</si>
  <si>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</si>
  <si>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</si>
  <si>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</si>
  <si>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</si>
  <si>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</si>
  <si>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</si>
  <si>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</si>
  <si>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</si>
  <si>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</si>
  <si>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</si>
  <si>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</si>
  <si>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</si>
  <si>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</si>
  <si>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</si>
  <si>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</si>
  <si>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</si>
  <si>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</si>
  <si>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</si>
  <si>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</si>
  <si>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</si>
  <si>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</si>
  <si>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</si>
  <si>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</si>
  <si>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</si>
  <si>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</si>
  <si>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</si>
  <si>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</si>
  <si>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</si>
  <si>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</si>
  <si>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</si>
  <si>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</si>
  <si>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</si>
  <si>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</si>
  <si>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</si>
  <si>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</si>
  <si>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</si>
  <si>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</si>
  <si>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</si>
  <si>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</si>
  <si>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</si>
  <si>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</si>
  <si>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</si>
  <si>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</si>
  <si>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</si>
  <si>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</si>
  <si>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</si>
  <si>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</si>
  <si>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</si>
  <si>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</si>
  <si>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</si>
  <si>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</si>
  <si>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</si>
  <si>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</si>
  <si>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</si>
  <si>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</si>
  <si>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</si>
  <si>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</si>
  <si>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</si>
  <si>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</si>
  <si>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</si>
  <si>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</si>
  <si>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</si>
  <si>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</si>
  <si>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</si>
  <si>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</si>
  <si>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</si>
  <si>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</si>
  <si>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</si>
  <si>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</si>
  <si>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</si>
  <si>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</si>
  <si>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</si>
  <si>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</si>
  <si>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</si>
  <si>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</si>
  <si>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</si>
  <si>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</si>
  <si>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</si>
  <si>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</si>
  <si>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</si>
  <si>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</si>
  <si>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</si>
  <si>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</si>
  <si>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</si>
  <si>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</si>
  <si>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</si>
  <si>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</si>
  <si>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</si>
  <si>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</si>
  <si>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</si>
  <si>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</si>
  <si>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</si>
  <si>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</si>
  <si>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</si>
  <si>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</si>
  <si>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</si>
  <si>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</si>
  <si>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</si>
  <si>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</si>
  <si>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</si>
  <si>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</si>
  <si>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</si>
  <si>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</si>
  <si>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</si>
  <si>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</si>
  <si>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</si>
  <si>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</si>
  <si>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</si>
  <si>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</si>
  <si>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</si>
  <si>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</si>
  <si>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</si>
  <si>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</si>
  <si>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</si>
  <si>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</si>
  <si>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</si>
  <si>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</si>
  <si>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</si>
  <si>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</si>
  <si>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</si>
  <si>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</si>
  <si>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</si>
  <si>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</si>
  <si>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</si>
  <si>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</si>
  <si>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</si>
  <si>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</si>
  <si>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</si>
  <si>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</si>
  <si>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</si>
  <si>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</si>
  <si>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</si>
  <si>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</si>
  <si>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</si>
  <si>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</si>
  <si>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</si>
  <si>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</si>
  <si>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</si>
  <si>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</si>
  <si>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</si>
  <si>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</si>
  <si>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</si>
  <si>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</si>
  <si>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</si>
  <si>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</si>
  <si>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</si>
  <si>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</si>
  <si>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</si>
  <si>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</si>
  <si>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</si>
  <si>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</si>
  <si>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</si>
  <si>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</si>
  <si>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</si>
  <si>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</si>
  <si>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</si>
  <si>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</si>
  <si>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</si>
  <si>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</si>
  <si>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</si>
  <si>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</si>
  <si>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</si>
  <si>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</si>
  <si>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</si>
  <si>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</si>
  <si>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</si>
  <si>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</si>
  <si>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</si>
  <si>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</si>
  <si>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</si>
  <si>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</si>
  <si>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</si>
  <si>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</si>
  <si>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</si>
  <si>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</si>
  <si>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</si>
  <si>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</si>
  <si>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</si>
  <si>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</si>
  <si>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</si>
  <si>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</si>
  <si>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</si>
  <si>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</si>
  <si>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</si>
  <si>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</si>
  <si>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</si>
  <si>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</si>
  <si>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</si>
  <si>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</si>
  <si>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</si>
  <si>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</si>
  <si>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</si>
  <si>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</si>
  <si>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</si>
  <si>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</si>
  <si>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</si>
  <si>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</si>
  <si>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</si>
  <si>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</si>
  <si>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</si>
  <si>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</si>
  <si>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</si>
  <si>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</si>
  <si>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</si>
  <si>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</si>
  <si>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</si>
  <si>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</si>
  <si>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</si>
  <si>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</si>
  <si>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</si>
  <si>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</si>
  <si>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</si>
  <si>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</si>
  <si>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</si>
  <si>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</si>
  <si>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</si>
  <si>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</si>
  <si>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</si>
  <si>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</si>
  <si>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</si>
  <si>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</si>
  <si>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</si>
  <si>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</si>
  <si>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</si>
  <si>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</si>
  <si>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</si>
  <si>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</si>
  <si>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</si>
  <si>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</si>
  <si>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</si>
  <si>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</si>
  <si>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</si>
  <si>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</si>
  <si>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</si>
  <si>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</si>
  <si>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</si>
  <si>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</si>
  <si>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</si>
  <si>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</si>
  <si>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</si>
  <si>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</si>
  <si>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</si>
  <si>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</si>
  <si>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</si>
  <si>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</si>
  <si>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</si>
  <si>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</si>
  <si>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</si>
  <si>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</si>
  <si>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</si>
  <si>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</si>
  <si>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</si>
  <si>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</si>
  <si>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</si>
  <si>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</si>
  <si>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</si>
  <si>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</si>
  <si>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</si>
  <si>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</si>
  <si>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</si>
  <si>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</si>
  <si>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</si>
  <si>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</si>
  <si>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</si>
  <si>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</si>
  <si>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</si>
  <si>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</si>
  <si>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</si>
  <si>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</si>
  <si>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</si>
  <si>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</si>
  <si>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</si>
  <si>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</si>
  <si>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</si>
  <si>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</si>
  <si>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</si>
  <si>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</si>
  <si>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</si>
  <si>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</si>
  <si>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</si>
  <si>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</si>
  <si>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</si>
  <si>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</si>
  <si>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</si>
  <si>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</si>
  <si>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</si>
  <si>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</si>
  <si>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</si>
  <si>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</si>
  <si>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</si>
  <si>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</si>
  <si>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</si>
  <si>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</si>
  <si>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</si>
  <si>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</si>
  <si>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</si>
  <si>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</si>
  <si>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</si>
  <si>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</si>
  <si>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</si>
  <si>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</si>
  <si>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</si>
  <si>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</si>
  <si>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</si>
  <si>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</si>
  <si>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</si>
  <si>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</si>
  <si>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</si>
  <si>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</si>
  <si>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</si>
  <si>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</si>
  <si>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</si>
  <si>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</si>
  <si>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</si>
  <si>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</si>
  <si>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</si>
  <si>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</si>
  <si>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</si>
  <si>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</si>
  <si>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</si>
  <si>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</si>
  <si>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</si>
  <si>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</si>
  <si>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</si>
  <si>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</si>
  <si>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</si>
  <si>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</si>
  <si>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</si>
  <si>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</si>
  <si>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</si>
  <si>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</si>
  <si>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</si>
  <si>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</si>
  <si>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</si>
  <si>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</si>
  <si>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</si>
  <si>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</si>
  <si>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</si>
  <si>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</si>
  <si>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</si>
  <si>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</si>
  <si>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</si>
  <si>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</si>
  <si>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</si>
  <si>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</si>
  <si>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</si>
  <si>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</si>
  <si>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</si>
  <si>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</si>
  <si>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</si>
  <si>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</si>
  <si>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</si>
  <si>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</si>
  <si>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</si>
  <si>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</si>
  <si>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</si>
  <si>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</si>
  <si>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</si>
  <si>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</si>
  <si>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</si>
  <si>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</si>
  <si>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</si>
  <si>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</si>
  <si>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</si>
  <si>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</si>
  <si>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</si>
  <si>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</si>
  <si>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</si>
  <si>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</si>
  <si>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</si>
  <si>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</si>
  <si>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</si>
  <si>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</si>
  <si>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</si>
  <si>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</si>
  <si>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</si>
  <si>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</si>
  <si>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</si>
  <si>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</si>
  <si>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</si>
  <si>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</si>
  <si>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</si>
  <si>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</si>
  <si>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</si>
  <si>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</si>
  <si>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</si>
  <si>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</si>
  <si>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</si>
  <si>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</si>
  <si>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</si>
  <si>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</si>
  <si>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</si>
  <si>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</si>
  <si>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</si>
  <si>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</si>
  <si>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</si>
  <si>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</si>
  <si>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</si>
  <si>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</si>
  <si>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</si>
  <si>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</si>
  <si>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</si>
  <si>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</si>
  <si>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</si>
  <si>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</si>
  <si>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</si>
  <si>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</si>
  <si>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</si>
  <si>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</si>
  <si>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</si>
  <si>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</si>
  <si>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</si>
  <si>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</si>
  <si>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</si>
  <si>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</si>
  <si>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</si>
  <si>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</si>
  <si>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</si>
  <si>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</si>
  <si>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</si>
  <si>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</si>
  <si>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</si>
  <si>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</si>
  <si>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</si>
  <si>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</si>
  <si>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</si>
  <si>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</si>
  <si>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</si>
  <si>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</si>
  <si>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</si>
  <si>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</si>
  <si>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</si>
  <si>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</si>
  <si>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</si>
  <si>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</si>
  <si>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</si>
  <si>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</si>
  <si>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</si>
  <si>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</si>
  <si>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</si>
  <si>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</si>
  <si>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</si>
  <si>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</si>
  <si>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</si>
  <si>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</si>
  <si>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</si>
  <si>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</si>
  <si>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</si>
  <si>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</si>
  <si>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</si>
  <si>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</si>
  <si>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</si>
  <si>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</si>
  <si>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</si>
  <si>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</si>
  <si>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</si>
  <si>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</si>
  <si>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</si>
  <si>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</si>
  <si>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</si>
  <si>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</si>
  <si>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</si>
  <si>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</si>
  <si>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</si>
  <si>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</si>
  <si>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</si>
  <si>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</si>
  <si>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</si>
  <si>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</si>
  <si>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</si>
  <si>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</si>
  <si>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</si>
  <si>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</si>
  <si>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</si>
  <si>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</si>
  <si>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</si>
  <si>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</si>
  <si>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</si>
  <si>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</si>
  <si>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</si>
  <si>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</si>
  <si>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</si>
  <si>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</si>
  <si>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</si>
  <si>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</si>
  <si>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</si>
  <si>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</si>
  <si>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</si>
  <si>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</si>
  <si>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</si>
  <si>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</si>
  <si>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</si>
  <si>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</si>
  <si>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</si>
  <si>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</si>
  <si>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</si>
  <si>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</si>
  <si>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</si>
  <si>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</si>
  <si>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</si>
  <si>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</si>
  <si>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</si>
  <si>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</si>
  <si>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</si>
  <si>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</si>
  <si>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</si>
  <si>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</si>
  <si>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</si>
  <si>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</si>
  <si>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</si>
  <si>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</si>
  <si>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</si>
  <si>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</si>
  <si>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</si>
  <si>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</si>
  <si>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</si>
  <si>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</si>
  <si>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</si>
  <si>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</si>
  <si>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</si>
  <si>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</si>
  <si>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</si>
  <si>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</si>
  <si>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</si>
  <si>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</si>
  <si>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</si>
  <si>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</si>
  <si>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</si>
  <si>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</si>
  <si>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</si>
  <si>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</si>
  <si>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</si>
  <si>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</si>
  <si>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</si>
  <si>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</si>
  <si>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</si>
  <si>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</si>
  <si>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</si>
  <si>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</si>
  <si>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</si>
  <si>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</si>
  <si>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</si>
  <si>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</si>
  <si>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</si>
  <si>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</si>
  <si>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</si>
  <si>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</si>
  <si>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</si>
  <si>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</si>
  <si>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</si>
  <si>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</si>
  <si>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</si>
  <si>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</si>
  <si>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</si>
  <si>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</si>
  <si>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</si>
  <si>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</si>
  <si>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</si>
  <si>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</si>
  <si>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</si>
  <si>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</si>
  <si>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</si>
  <si>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</si>
  <si>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</si>
  <si>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</si>
  <si>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</si>
  <si>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</si>
  <si>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</si>
  <si>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</si>
  <si>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</si>
  <si>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</si>
  <si>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</si>
  <si>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</si>
  <si>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</si>
  <si>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</si>
  <si>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</si>
  <si>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</si>
  <si>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</si>
  <si>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</si>
  <si>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</si>
  <si>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</si>
  <si>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</si>
  <si>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</si>
  <si>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</si>
  <si>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</si>
  <si>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</si>
  <si>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</si>
  <si>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</si>
  <si>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</si>
  <si>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</si>
  <si>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</si>
  <si>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</si>
  <si>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</si>
  <si>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</si>
  <si>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</si>
  <si>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</si>
  <si>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</si>
  <si>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</si>
  <si>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</si>
  <si>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</si>
  <si>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</si>
  <si>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</si>
  <si>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</si>
  <si>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</si>
  <si>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</si>
  <si>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</si>
  <si>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</si>
  <si>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</si>
  <si>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</si>
  <si>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</si>
  <si>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</si>
  <si>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</si>
  <si>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</si>
  <si>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</si>
  <si>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</si>
  <si>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</si>
  <si>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</si>
  <si>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</si>
  <si>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</si>
  <si>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</si>
  <si>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</si>
  <si>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</si>
  <si>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</si>
  <si>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</si>
  <si>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</si>
  <si>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</si>
  <si>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</si>
  <si>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</si>
  <si>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</si>
  <si>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</si>
  <si>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</si>
  <si>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</si>
  <si>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</si>
  <si>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</si>
  <si>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</si>
  <si>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</si>
  <si>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</si>
  <si>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</si>
  <si>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</si>
  <si>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</si>
  <si>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</si>
  <si>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</si>
  <si>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</si>
  <si>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</si>
  <si>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</si>
  <si>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</si>
  <si>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</si>
  <si>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</si>
  <si>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</si>
  <si>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</si>
  <si>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</si>
  <si>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</si>
  <si>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</si>
  <si>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</si>
  <si>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</si>
  <si>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</si>
  <si>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</si>
  <si>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</si>
  <si>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</si>
  <si>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</si>
  <si>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</si>
  <si>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</si>
  <si>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</si>
  <si>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</si>
  <si>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</si>
  <si>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</si>
  <si>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</si>
  <si>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</si>
  <si>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</si>
  <si>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</si>
  <si>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</si>
  <si>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</si>
  <si>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</si>
  <si>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</si>
  <si>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</si>
  <si>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</si>
  <si>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</si>
  <si>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</si>
  <si>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</si>
  <si>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</si>
  <si>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</si>
  <si>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</si>
  <si>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</si>
  <si>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</si>
  <si>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</si>
  <si>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</si>
  <si>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</si>
  <si>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</si>
  <si>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</si>
  <si>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</si>
  <si>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</si>
  <si>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</si>
  <si>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</si>
  <si>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</si>
  <si>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</si>
  <si>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</si>
  <si>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</si>
  <si>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</si>
  <si>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</si>
  <si>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</si>
  <si>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</si>
  <si>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</si>
  <si>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</si>
  <si>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</si>
  <si>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</si>
  <si>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</si>
  <si>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</si>
  <si>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</si>
  <si>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</si>
  <si>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</si>
  <si>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</si>
  <si>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</si>
  <si>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</si>
  <si>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</si>
  <si>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</si>
  <si>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</si>
  <si>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</si>
  <si>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</si>
  <si>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</si>
  <si>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</si>
  <si>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</si>
  <si>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</si>
  <si>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</si>
  <si>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</si>
  <si>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</si>
  <si>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</si>
  <si>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</si>
  <si>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</si>
  <si>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</si>
  <si>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</si>
  <si>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</si>
  <si>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</si>
  <si>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</si>
  <si>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</si>
  <si>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</si>
  <si>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</si>
  <si>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</si>
  <si>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</si>
  <si>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</si>
  <si>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</si>
  <si>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</si>
  <si>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</si>
  <si>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</si>
  <si>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</si>
  <si>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</si>
  <si>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</si>
  <si>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</si>
  <si>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</si>
  <si>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</si>
  <si>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</si>
  <si>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</si>
  <si>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</si>
  <si>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</si>
  <si>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</si>
  <si>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</si>
  <si>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</si>
  <si>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</si>
  <si>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</si>
  <si>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</si>
  <si>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</si>
  <si>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</si>
  <si>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</si>
  <si>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</si>
  <si>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</si>
  <si>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</si>
  <si>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</si>
  <si>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</si>
  <si>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</si>
  <si>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</si>
  <si>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</si>
  <si>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</si>
  <si>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</si>
  <si>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</si>
  <si>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</si>
  <si>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</si>
  <si>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</si>
  <si>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</si>
  <si>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</si>
  <si>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</si>
  <si>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</si>
  <si>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</si>
  <si>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</si>
  <si>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</si>
  <si>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</si>
  <si>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</si>
  <si>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</si>
  <si>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</si>
  <si>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</si>
  <si>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</si>
  <si>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</si>
  <si>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</si>
  <si>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</si>
  <si>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</si>
  <si>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</si>
  <si>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</si>
  <si>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</si>
  <si>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</si>
  <si>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</si>
  <si>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</si>
  <si>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</si>
  <si>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</si>
  <si>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</si>
  <si>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</si>
  <si>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</si>
  <si>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</si>
  <si>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</si>
  <si>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</si>
  <si>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</si>
  <si>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</si>
  <si>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</si>
  <si>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</si>
  <si>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</si>
  <si>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</si>
  <si>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</si>
  <si>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</si>
  <si>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</si>
  <si>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</si>
  <si>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</si>
  <si>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</si>
  <si>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</si>
  <si>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</si>
  <si>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</si>
  <si>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</si>
  <si>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</si>
  <si>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</si>
  <si>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</si>
  <si>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</si>
  <si>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</si>
  <si>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</si>
  <si>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</si>
  <si>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</si>
  <si>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</si>
  <si>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</si>
  <si>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</si>
  <si>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</si>
  <si>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</si>
  <si>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</si>
  <si>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</si>
  <si>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</si>
  <si>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</si>
  <si>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</si>
  <si>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</si>
  <si>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</si>
  <si>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</si>
  <si>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</si>
  <si>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</si>
  <si>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</si>
  <si>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</si>
  <si>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</si>
  <si>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</si>
  <si>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</si>
  <si>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</si>
  <si>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</si>
  <si>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</si>
  <si>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</si>
  <si>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</si>
  <si>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</si>
  <si>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</si>
  <si>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</si>
  <si>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</si>
  <si>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</si>
  <si>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</si>
  <si>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</si>
  <si>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</si>
  <si>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</si>
  <si>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</si>
  <si>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</si>
  <si>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</si>
  <si>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</si>
  <si>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</si>
  <si>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</si>
  <si>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</si>
  <si>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</si>
  <si>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</si>
  <si>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</si>
  <si>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</si>
  <si>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</si>
  <si>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</si>
  <si>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</si>
  <si>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</si>
  <si>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</si>
  <si>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</si>
  <si>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</si>
  <si>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</si>
  <si>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</si>
  <si>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</si>
  <si>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</si>
  <si>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</si>
  <si>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</si>
  <si>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</si>
  <si>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</si>
  <si>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</si>
  <si>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</si>
  <si>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</si>
  <si>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</si>
  <si>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</si>
  <si>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</si>
  <si>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</si>
  <si>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</si>
  <si>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</si>
  <si>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</si>
  <si>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</si>
  <si>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</si>
  <si>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</si>
  <si>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</si>
  <si>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</si>
  <si>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</si>
  <si>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</si>
  <si>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</si>
  <si>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</si>
  <si>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</si>
  <si>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</si>
  <si>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</si>
  <si>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</si>
  <si>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</si>
  <si>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</si>
  <si>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</si>
  <si>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</si>
  <si>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</si>
  <si>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</si>
  <si>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</si>
  <si>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</si>
  <si>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</si>
  <si>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</si>
  <si>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</si>
  <si>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</si>
  <si>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</si>
  <si>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</si>
  <si>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</si>
  <si>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</si>
  <si>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</si>
  <si>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</si>
  <si>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</si>
  <si>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</si>
  <si>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</si>
  <si>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</si>
  <si>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</si>
  <si>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</si>
  <si>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</si>
  <si>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</si>
  <si>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</si>
  <si>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</si>
  <si>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</si>
  <si>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</si>
  <si>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</si>
  <si>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</si>
  <si>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</si>
  <si>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</si>
  <si>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</si>
  <si>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</si>
  <si>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</si>
  <si>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</si>
  <si>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</si>
  <si>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</si>
  <si>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</si>
  <si>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</si>
  <si>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</si>
  <si>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</si>
  <si>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</si>
  <si>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</si>
  <si>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</si>
  <si>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</si>
  <si>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</si>
  <si>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</si>
  <si>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</si>
  <si>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</si>
  <si>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</si>
  <si>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</si>
  <si>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</si>
  <si>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</si>
  <si>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</si>
  <si>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</si>
  <si>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</si>
  <si>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</si>
  <si>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</si>
  <si>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</si>
  <si>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</si>
  <si>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</si>
  <si>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</si>
  <si>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</si>
  <si>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</si>
  <si>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</si>
  <si>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</si>
  <si>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</si>
  <si>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</si>
  <si>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</si>
  <si>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</si>
  <si>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</si>
  <si>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</si>
  <si>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</si>
  <si>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</si>
  <si>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</si>
  <si>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</si>
  <si>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</si>
  <si>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</si>
  <si>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</si>
  <si>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</si>
  <si>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</si>
  <si>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</si>
  <si>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</si>
  <si>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</si>
  <si>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</si>
  <si>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</si>
  <si>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</si>
  <si>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</si>
  <si>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</si>
  <si>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</si>
  <si>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</si>
  <si>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</si>
  <si>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</si>
  <si>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</si>
  <si>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</si>
  <si>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</si>
  <si>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</si>
  <si>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</si>
  <si>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</si>
  <si>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</si>
  <si>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</si>
  <si>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</si>
  <si>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</si>
  <si>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</si>
  <si>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</si>
  <si>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</si>
  <si>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</si>
  <si>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</si>
  <si>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</si>
  <si>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</si>
  <si>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</si>
  <si>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</si>
  <si>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</si>
  <si>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</si>
  <si>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</si>
  <si>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</si>
  <si>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</si>
  <si>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</si>
  <si>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</si>
  <si>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</si>
  <si>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</si>
  <si>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</si>
  <si>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</si>
  <si>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</si>
  <si>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</si>
  <si>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</si>
  <si>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</si>
  <si>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</si>
  <si>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</si>
  <si>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</si>
  <si>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</si>
  <si>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</si>
  <si>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</si>
  <si>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</si>
  <si>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</si>
  <si>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</si>
  <si>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</si>
  <si>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</si>
  <si>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</si>
  <si>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</si>
  <si>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</si>
  <si>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</si>
  <si>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</si>
  <si>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</si>
  <si>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</si>
  <si>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</si>
  <si>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</si>
  <si>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</si>
  <si>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</si>
  <si>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</si>
  <si>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</si>
  <si>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</si>
  <si>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</si>
  <si>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</si>
  <si>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</si>
  <si>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</si>
  <si>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</si>
  <si>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</si>
  <si>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</si>
  <si>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</si>
  <si>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</si>
  <si>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</si>
  <si>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</si>
  <si>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</si>
  <si>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</si>
  <si>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</si>
  <si>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</si>
  <si>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</si>
  <si>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</si>
  <si>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</si>
  <si>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</si>
  <si>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</si>
  <si>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</si>
  <si>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</si>
  <si>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</si>
  <si>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</si>
  <si>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</si>
  <si>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</si>
  <si>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</si>
  <si>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</si>
  <si>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</si>
  <si>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</si>
  <si>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</si>
  <si>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</si>
  <si>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</si>
  <si>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</si>
  <si>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</si>
  <si>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</si>
  <si>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</si>
  <si>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</si>
  <si>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</si>
  <si>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</si>
  <si>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</si>
  <si>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</si>
  <si>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</si>
  <si>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</si>
  <si>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</si>
  <si>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</si>
  <si>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</si>
  <si>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</si>
  <si>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</si>
  <si>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</si>
  <si>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</si>
  <si>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</si>
  <si>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</si>
  <si>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</si>
  <si>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</si>
  <si>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</si>
  <si>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</si>
  <si>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</si>
  <si>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</si>
  <si>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</si>
  <si>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</si>
  <si>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</si>
  <si>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</si>
  <si>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</si>
  <si>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</si>
  <si>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</si>
  <si>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</si>
  <si>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</si>
  <si>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</si>
  <si>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</si>
  <si>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</si>
  <si>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</si>
  <si>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</si>
  <si>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</si>
  <si>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</si>
  <si>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</si>
  <si>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</si>
  <si>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</si>
  <si>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</si>
  <si>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</si>
  <si>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</si>
  <si>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</si>
  <si>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</si>
  <si>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</si>
  <si>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</si>
  <si>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</si>
  <si>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</si>
  <si>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</si>
  <si>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</si>
  <si>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</si>
  <si>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</si>
  <si>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</si>
  <si>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</si>
  <si>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</si>
  <si>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</si>
  <si>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</si>
  <si>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</si>
  <si>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</si>
  <si>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</si>
  <si>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</si>
  <si>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</si>
  <si>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</si>
  <si>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</si>
  <si>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</si>
  <si>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</si>
  <si>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</si>
  <si>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</si>
  <si>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</si>
  <si>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</si>
  <si>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</si>
  <si>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</si>
  <si>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</si>
  <si>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</si>
  <si>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</si>
  <si>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</si>
  <si>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</si>
  <si>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</si>
  <si>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</si>
  <si>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</si>
  <si>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</si>
  <si>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</si>
  <si>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</si>
  <si>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</si>
  <si>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</si>
  <si>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</si>
  <si>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</si>
  <si>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</si>
  <si>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</si>
  <si>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</si>
  <si>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</si>
  <si>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</si>
  <si>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</si>
  <si>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</si>
  <si>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</si>
  <si>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</si>
  <si>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</si>
  <si>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</si>
  <si>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</si>
  <si>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</si>
  <si>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</si>
  <si>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</si>
  <si>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</si>
  <si>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</si>
  <si>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</si>
  <si>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</si>
  <si>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</si>
  <si>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</si>
  <si>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</si>
  <si>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</si>
  <si>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</si>
  <si>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</si>
  <si>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</si>
  <si>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</si>
  <si>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</si>
  <si>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</si>
  <si>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</si>
  <si>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</si>
  <si>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</si>
  <si>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</si>
  <si>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</si>
  <si>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</si>
  <si>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</si>
  <si>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</si>
  <si>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</si>
  <si>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</si>
  <si>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</si>
  <si>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</si>
  <si>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</si>
  <si>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</si>
  <si>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</si>
  <si>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</si>
  <si>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</si>
  <si>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</si>
  <si>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</si>
  <si>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</si>
  <si>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</si>
  <si>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</si>
  <si>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</si>
  <si>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</si>
  <si>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</si>
  <si>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</si>
  <si>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</si>
  <si>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</si>
  <si>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</si>
  <si>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</si>
  <si>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</si>
  <si>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</si>
  <si>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</si>
  <si>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</si>
  <si>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</si>
  <si>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</si>
  <si>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</si>
  <si>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</si>
  <si>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</si>
  <si>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</si>
  <si>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</si>
  <si>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</si>
  <si>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</si>
  <si>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</si>
  <si>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</si>
  <si>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</si>
  <si>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</si>
  <si>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</si>
  <si>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</si>
  <si>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</si>
  <si>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</si>
  <si>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</si>
  <si>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</si>
  <si>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</si>
  <si>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</si>
  <si>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</si>
  <si>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</si>
  <si>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</si>
  <si>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</si>
  <si>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</si>
  <si>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</si>
  <si>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</si>
  <si>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</si>
  <si>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</si>
  <si>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</si>
  <si>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</si>
  <si>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</si>
  <si>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</si>
  <si>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</si>
  <si>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</si>
  <si>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</si>
  <si>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</si>
  <si>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</si>
  <si>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</si>
  <si>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</si>
  <si>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</si>
  <si>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</si>
  <si>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</si>
  <si>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</si>
  <si>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</si>
  <si>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</si>
  <si>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</si>
  <si>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</si>
  <si>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</si>
  <si>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</si>
  <si>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</si>
  <si>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</si>
  <si>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</si>
  <si>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</si>
  <si>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</si>
  <si>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</si>
  <si>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</si>
  <si>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</si>
  <si>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</si>
  <si>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</si>
  <si>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</si>
  <si>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</si>
  <si>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</si>
  <si>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</si>
  <si>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</si>
  <si>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</si>
  <si>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</si>
  <si>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</si>
  <si>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</si>
  <si>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</si>
  <si>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</si>
  <si>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</si>
  <si>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</si>
  <si>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</si>
  <si>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</si>
  <si>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</si>
  <si>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</si>
  <si>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</si>
  <si>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</si>
  <si>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</si>
  <si>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</si>
  <si>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</si>
  <si>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</si>
  <si>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</si>
  <si>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</si>
  <si>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</si>
  <si>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</si>
  <si>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</si>
  <si>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</si>
  <si>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</si>
  <si>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</si>
  <si>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</si>
  <si>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</si>
  <si>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</si>
  <si>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</si>
  <si>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</si>
  <si>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</si>
  <si>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</si>
  <si>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</si>
  <si>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</si>
  <si>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</si>
  <si>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</si>
  <si>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</si>
  <si>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</si>
  <si>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</si>
  <si>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</si>
  <si>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</si>
  <si>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</si>
  <si>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</si>
  <si>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</si>
  <si>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</si>
  <si>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</si>
  <si>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</si>
  <si>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</si>
  <si>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</si>
  <si>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</si>
  <si>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</si>
  <si>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</si>
  <si>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</si>
  <si>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</si>
  <si>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</si>
  <si>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</si>
  <si>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</si>
  <si>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</si>
  <si>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</si>
  <si>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</si>
  <si>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</si>
  <si>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</si>
  <si>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</si>
  <si>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</si>
  <si>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</si>
  <si>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</si>
  <si>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</si>
  <si>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</si>
  <si>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</si>
  <si>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</si>
  <si>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</si>
  <si>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</si>
  <si>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</si>
  <si>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</si>
  <si>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</si>
  <si>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</si>
  <si>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</si>
  <si>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</si>
  <si>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</si>
  <si>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</si>
  <si>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</si>
  <si>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</si>
  <si>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</si>
  <si>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</si>
  <si>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</si>
  <si>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</si>
  <si>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</si>
  <si>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</si>
  <si>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</si>
  <si>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</si>
  <si>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</si>
  <si>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</si>
  <si>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</si>
  <si>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</si>
  <si>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</si>
  <si>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</si>
  <si>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</si>
  <si>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</si>
  <si>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</si>
  <si>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</si>
  <si>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</si>
  <si>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</si>
  <si>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</si>
  <si>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</si>
  <si>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</si>
  <si>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</si>
  <si>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</si>
  <si>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</si>
  <si>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</si>
  <si>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</si>
  <si>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</si>
  <si>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</si>
  <si>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</si>
  <si>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</si>
  <si>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</si>
  <si>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</si>
  <si>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</si>
  <si>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</si>
  <si>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</si>
  <si>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</si>
  <si>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</si>
  <si>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</si>
  <si>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</si>
  <si>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</si>
  <si>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</si>
  <si>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</si>
  <si>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</si>
  <si>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</si>
  <si>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</si>
  <si>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</si>
  <si>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</si>
  <si>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</si>
  <si>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</si>
  <si>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</si>
  <si>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</si>
  <si>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</si>
  <si>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</si>
  <si>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</si>
  <si>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</si>
  <si>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</si>
  <si>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</si>
  <si>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</si>
  <si>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</si>
  <si>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</si>
  <si>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</si>
  <si>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</si>
  <si>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</si>
  <si>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</si>
  <si>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</si>
  <si>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</si>
  <si>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</si>
  <si>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</si>
  <si>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</si>
  <si>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</si>
  <si>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</si>
  <si>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</si>
  <si>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</si>
  <si>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</si>
  <si>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</si>
  <si>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</si>
  <si>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</si>
  <si>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</si>
  <si>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</si>
  <si>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</si>
  <si>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</si>
  <si>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</si>
  <si>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</si>
  <si>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</si>
  <si>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</si>
  <si>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</si>
  <si>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</si>
  <si>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</si>
  <si>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</si>
  <si>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</si>
  <si>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</si>
  <si>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</si>
  <si>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</si>
  <si>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</si>
  <si>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</si>
  <si>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</si>
  <si>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</si>
  <si>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</si>
  <si>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</si>
  <si>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</si>
  <si>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</si>
  <si>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</si>
  <si>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</si>
  <si>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</si>
  <si>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</si>
  <si>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</si>
  <si>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</si>
  <si>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</si>
  <si>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</si>
  <si>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</si>
  <si>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</si>
  <si>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</si>
  <si>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</si>
  <si>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</si>
  <si>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</si>
  <si>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</si>
  <si>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</si>
  <si>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</si>
  <si>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</si>
  <si>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</si>
  <si>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</si>
  <si>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</si>
  <si>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</si>
  <si>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</si>
  <si>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</si>
  <si>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</si>
  <si>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</si>
  <si>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</si>
  <si>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</si>
  <si>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</si>
  <si>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</si>
  <si>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</si>
  <si>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</si>
  <si>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</si>
  <si>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</si>
  <si>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</si>
  <si>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</si>
  <si>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</si>
  <si>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</si>
  <si>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</si>
  <si>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</si>
  <si>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</si>
  <si>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</si>
  <si>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</si>
  <si>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</si>
  <si>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</si>
  <si>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</si>
  <si>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</si>
  <si>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</si>
  <si>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</si>
  <si>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</si>
  <si>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</si>
  <si>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</si>
  <si>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</si>
  <si>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</si>
  <si>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</si>
  <si>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</si>
  <si>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</si>
  <si>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</si>
  <si>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</si>
  <si>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</si>
  <si>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</si>
  <si>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</si>
  <si>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</si>
  <si>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</si>
  <si>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</si>
  <si>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</si>
  <si>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</si>
  <si>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</si>
  <si>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</si>
  <si>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</si>
  <si>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</si>
  <si>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</si>
  <si>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</si>
  <si>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</si>
  <si>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</si>
  <si>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</si>
  <si>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</si>
  <si>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</si>
  <si>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</si>
  <si>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</si>
  <si>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</si>
  <si>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</si>
  <si>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</si>
  <si>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</si>
  <si>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</si>
  <si>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</si>
  <si>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</si>
  <si>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</si>
  <si>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</si>
  <si>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</si>
  <si>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</si>
  <si>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</si>
  <si>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</si>
  <si>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</si>
  <si>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</si>
  <si>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</si>
  <si>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</si>
  <si>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</si>
  <si>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</si>
  <si>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</si>
  <si>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</si>
  <si>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</si>
  <si>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</si>
  <si>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</si>
  <si>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</si>
  <si>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</si>
  <si>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</si>
  <si>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</si>
  <si>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</si>
  <si>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</si>
  <si>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</si>
  <si>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</si>
  <si>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</si>
  <si>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</si>
  <si>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</si>
  <si>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</si>
  <si>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</si>
  <si>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</si>
  <si>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</si>
  <si>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</si>
  <si>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</si>
  <si>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</si>
  <si>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</si>
  <si>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</si>
  <si>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</si>
  <si>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</si>
  <si>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</si>
  <si>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</si>
  <si>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</si>
  <si>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</si>
  <si>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</si>
  <si>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</si>
  <si>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</si>
  <si>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</si>
  <si>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</si>
  <si>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</si>
  <si>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</si>
  <si>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</si>
  <si>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</si>
  <si>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</si>
  <si>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</si>
  <si>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</si>
  <si>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</si>
  <si>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</si>
  <si>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</si>
  <si>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</si>
  <si>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</si>
  <si>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</si>
  <si>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</si>
  <si>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</si>
  <si>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</si>
  <si>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</si>
  <si>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</si>
  <si>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</si>
  <si>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</si>
  <si>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</si>
  <si>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</si>
  <si>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</si>
  <si>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</si>
  <si>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</si>
  <si>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</si>
  <si>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</si>
  <si>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</si>
  <si>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</si>
  <si>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</si>
  <si>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</si>
  <si>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</si>
  <si>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</si>
  <si>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</si>
  <si>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</si>
  <si>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</si>
  <si>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</si>
  <si>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</si>
  <si>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</si>
  <si>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</si>
  <si>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</si>
  <si>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</si>
  <si>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</si>
  <si>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</si>
  <si>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</si>
  <si>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</si>
  <si>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</si>
  <si>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</si>
  <si>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</si>
  <si>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</si>
  <si>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</si>
  <si>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</si>
  <si>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</si>
  <si>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</si>
  <si>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</si>
  <si>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</si>
  <si>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</si>
  <si>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</si>
  <si>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</si>
  <si>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</si>
  <si>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</si>
  <si>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</si>
  <si>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</si>
  <si>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</si>
  <si>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</si>
  <si>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</si>
  <si>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</si>
  <si>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</si>
  <si>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</si>
  <si>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</si>
  <si>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</si>
  <si>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</si>
  <si>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</si>
  <si>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</si>
  <si>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</si>
  <si>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</si>
  <si>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</si>
  <si>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</si>
  <si>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</si>
  <si>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</si>
  <si>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</si>
  <si>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</si>
  <si>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</si>
  <si>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</si>
  <si>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</si>
  <si>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</si>
  <si>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</si>
  <si>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</si>
  <si>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</si>
  <si>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</si>
  <si>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</si>
  <si>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</si>
  <si>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</si>
  <si>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</si>
  <si>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</si>
  <si>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</si>
  <si>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</si>
  <si>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</si>
  <si>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</si>
  <si>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</si>
  <si>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</si>
  <si>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</si>
  <si>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</si>
  <si>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</si>
  <si>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</si>
  <si>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</si>
  <si>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</si>
  <si>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</si>
  <si>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</si>
  <si>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</si>
  <si>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</si>
  <si>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</si>
  <si>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</si>
  <si>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</si>
  <si>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</si>
  <si>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</si>
  <si>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</si>
  <si>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 xml:space="preserve"> 202003,  202005,  202006,  202007,  202001,  202002,  202004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</si>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</sst>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0"/>
  <sheetViews>
    <sheetView tabSelected="1" workbookViewId="0">
      <selection activeCell="A2" sqref="A2:AH903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20272</v>
      </c>
      <c r="E2" s="4" t="s">
        <v>20273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18529</v>
      </c>
      <c r="S2" s="4"/>
      <c r="T2" t="s">
        <v>18090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20176</v>
      </c>
      <c r="E3" s="4" t="s">
        <v>20177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18911</v>
      </c>
      <c r="E4" s="4" t="s">
        <v>18912</v>
      </c>
      <c r="F4" s="4" t="s">
        <v>60</v>
      </c>
      <c r="G4" s="1">
        <v>45971</v>
      </c>
      <c r="H4" s="3">
        <v>1029.03</v>
      </c>
      <c r="I4" s="3">
        <v>182.14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17775</v>
      </c>
      <c r="S4" s="4"/>
      <c r="T4" t="s">
        <v>18276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19820</v>
      </c>
      <c r="E5" s="4" t="s">
        <v>19821</v>
      </c>
      <c r="F5" s="4" t="s">
        <v>36</v>
      </c>
      <c r="G5" s="1">
        <v>45985</v>
      </c>
      <c r="H5" s="3">
        <v>387.3</v>
      </c>
      <c r="I5" s="3">
        <v>68.55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16790</v>
      </c>
      <c r="P5" t="s">
        <v>89</v>
      </c>
      <c r="Q5" s="4"/>
      <c r="R5" s="4" t="s">
        <v>16850</v>
      </c>
      <c r="S5" s="4" t="s">
        <v>16850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19897</v>
      </c>
      <c r="E6" s="4" t="s">
        <v>19898</v>
      </c>
      <c r="F6" s="4" t="s">
        <v>60</v>
      </c>
      <c r="G6" s="1">
        <v>45985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16847</v>
      </c>
      <c r="E7" s="4" t="s">
        <v>16848</v>
      </c>
      <c r="F7" s="4" t="s">
        <v>46</v>
      </c>
      <c r="G7" s="1">
        <v>45972</v>
      </c>
      <c r="H7" s="3">
        <v>88322.43</v>
      </c>
      <c r="I7" s="3">
        <v>15633.07</v>
      </c>
      <c r="J7" t="s">
        <v>37</v>
      </c>
      <c r="K7" s="1">
        <v>45968</v>
      </c>
      <c r="L7" s="3">
        <v>540.96</v>
      </c>
      <c r="M7" s="1"/>
      <c r="N7" s="3"/>
      <c r="O7" t="s">
        <v>16790</v>
      </c>
      <c r="P7" t="s">
        <v>86</v>
      </c>
      <c r="Q7" s="4"/>
      <c r="R7" s="4" t="s">
        <v>16849</v>
      </c>
      <c r="S7" s="4" t="s">
        <v>16850</v>
      </c>
      <c r="T7" t="s">
        <v>16851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5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20201</v>
      </c>
      <c r="E8" s="4" t="s">
        <v>20202</v>
      </c>
      <c r="F8" s="4" t="s">
        <v>60</v>
      </c>
      <c r="G8" s="1">
        <v>45971</v>
      </c>
      <c r="H8" s="3">
        <v>274.38</v>
      </c>
      <c r="I8" s="3">
        <v>66.099999999999994</v>
      </c>
      <c r="J8" t="s">
        <v>96</v>
      </c>
      <c r="K8" s="1"/>
      <c r="L8" s="3"/>
      <c r="M8" s="1"/>
      <c r="N8" s="3"/>
      <c r="O8" t="s">
        <v>16790</v>
      </c>
      <c r="P8" t="s">
        <v>39</v>
      </c>
      <c r="Q8" s="4"/>
      <c r="R8" s="4" t="s">
        <v>18529</v>
      </c>
      <c r="S8" s="4"/>
      <c r="T8" t="s">
        <v>18090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20756</v>
      </c>
      <c r="E9" s="4" t="s">
        <v>20912</v>
      </c>
      <c r="F9" s="4" t="s">
        <v>60</v>
      </c>
      <c r="G9" s="1">
        <v>45986</v>
      </c>
      <c r="H9" s="3">
        <v>205.89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16790</v>
      </c>
      <c r="P9" t="s">
        <v>49</v>
      </c>
      <c r="Q9" s="4"/>
      <c r="R9" s="4" t="s">
        <v>16850</v>
      </c>
      <c r="S9" s="4" t="s">
        <v>16850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20274</v>
      </c>
      <c r="E10" s="4" t="s">
        <v>20275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18529</v>
      </c>
      <c r="S10" s="4"/>
      <c r="T10" t="s">
        <v>18090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19983</v>
      </c>
      <c r="E11" s="4" t="s">
        <v>19984</v>
      </c>
      <c r="F11" s="4" t="s">
        <v>36</v>
      </c>
      <c r="G11" s="1">
        <v>45982</v>
      </c>
      <c r="H11" s="3">
        <v>334.75</v>
      </c>
      <c r="I11" s="3">
        <v>66.099999999999994</v>
      </c>
      <c r="J11" t="s">
        <v>96</v>
      </c>
      <c r="K11" s="1"/>
      <c r="L11" s="3"/>
      <c r="M11" s="1"/>
      <c r="N11" s="3"/>
      <c r="O11" t="s">
        <v>16790</v>
      </c>
      <c r="P11" t="s">
        <v>39</v>
      </c>
      <c r="Q11" s="4"/>
      <c r="R11" s="4" t="s">
        <v>18529</v>
      </c>
      <c r="S11" s="4"/>
      <c r="T11" t="s">
        <v>18090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12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20777</v>
      </c>
      <c r="E12" s="4" t="s">
        <v>20778</v>
      </c>
      <c r="F12" s="4" t="s">
        <v>36</v>
      </c>
      <c r="G12" s="1">
        <v>45985</v>
      </c>
      <c r="H12" s="3">
        <v>202.97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16790</v>
      </c>
      <c r="P12" t="s">
        <v>49</v>
      </c>
      <c r="Q12" s="4"/>
      <c r="R12" s="4" t="s">
        <v>16850</v>
      </c>
      <c r="S12" s="4" t="s">
        <v>16850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19036</v>
      </c>
      <c r="E13" s="4" t="s">
        <v>19037</v>
      </c>
      <c r="F13" s="4" t="s">
        <v>60</v>
      </c>
      <c r="G13" s="1">
        <v>45972</v>
      </c>
      <c r="H13" s="3">
        <v>825.8</v>
      </c>
      <c r="I13" s="3">
        <v>146.16999999999999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18231</v>
      </c>
      <c r="S13" s="4"/>
      <c r="T13" t="s">
        <v>17776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19843</v>
      </c>
      <c r="E14" s="4" t="s">
        <v>19844</v>
      </c>
      <c r="F14" s="4" t="s">
        <v>46</v>
      </c>
      <c r="G14" s="1">
        <v>45972</v>
      </c>
      <c r="H14" s="3">
        <v>372.05</v>
      </c>
      <c r="I14" s="3">
        <v>66.099999999999994</v>
      </c>
      <c r="J14" t="s">
        <v>96</v>
      </c>
      <c r="K14" s="1"/>
      <c r="L14" s="3"/>
      <c r="M14" s="1"/>
      <c r="N14" s="3"/>
      <c r="O14" t="s">
        <v>16790</v>
      </c>
      <c r="P14" t="s">
        <v>39</v>
      </c>
      <c r="Q14" s="4"/>
      <c r="R14" s="4" t="s">
        <v>18231</v>
      </c>
      <c r="S14" s="4"/>
      <c r="T14" t="s">
        <v>17776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19992</v>
      </c>
      <c r="E15" s="4" t="s">
        <v>19993</v>
      </c>
      <c r="F15" s="4" t="s">
        <v>36</v>
      </c>
      <c r="G15" s="1">
        <v>45973</v>
      </c>
      <c r="H15" s="3">
        <v>331.55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16790</v>
      </c>
      <c r="P15" t="s">
        <v>49</v>
      </c>
      <c r="Q15" s="4"/>
      <c r="R15" s="4" t="s">
        <v>18529</v>
      </c>
      <c r="S15" s="4" t="s">
        <v>17311</v>
      </c>
      <c r="T15" t="s">
        <v>18090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18790</v>
      </c>
      <c r="E16" s="4" t="s">
        <v>18791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18529</v>
      </c>
      <c r="S16" s="4"/>
      <c r="T16" t="s">
        <v>18090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19234</v>
      </c>
      <c r="E17" s="4" t="s">
        <v>19235</v>
      </c>
      <c r="F17" s="4" t="s">
        <v>60</v>
      </c>
      <c r="G17" s="1">
        <v>45971</v>
      </c>
      <c r="H17" s="3">
        <v>646</v>
      </c>
      <c r="I17" s="3">
        <v>114.34</v>
      </c>
      <c r="J17" t="s">
        <v>63</v>
      </c>
      <c r="K17" s="1"/>
      <c r="L17" s="3"/>
      <c r="M17" s="1"/>
      <c r="N17" s="3"/>
      <c r="O17" t="s">
        <v>16790</v>
      </c>
      <c r="P17" t="s">
        <v>39</v>
      </c>
      <c r="Q17" s="4"/>
      <c r="R17" s="4" t="s">
        <v>17775</v>
      </c>
      <c r="S17" s="4"/>
      <c r="T17" t="s">
        <v>18276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2135</v>
      </c>
      <c r="E18" s="4" t="s">
        <v>2136</v>
      </c>
      <c r="F18" s="4" t="s">
        <v>36</v>
      </c>
      <c r="G18" s="1">
        <v>45973</v>
      </c>
      <c r="H18" s="3">
        <v>276.42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19055</v>
      </c>
      <c r="E19" s="4" t="s">
        <v>19056</v>
      </c>
      <c r="F19" s="4" t="s">
        <v>60</v>
      </c>
      <c r="G19" s="1">
        <v>45971</v>
      </c>
      <c r="H19" s="3">
        <v>800.22</v>
      </c>
      <c r="I19" s="3">
        <v>141.63999999999999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18231</v>
      </c>
      <c r="S19" s="4"/>
      <c r="T19" t="s">
        <v>17776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19707</v>
      </c>
      <c r="E20" s="4" t="s">
        <v>19708</v>
      </c>
      <c r="F20" s="4" t="s">
        <v>60</v>
      </c>
      <c r="G20" s="1">
        <v>45971</v>
      </c>
      <c r="H20" s="3">
        <v>387.62</v>
      </c>
      <c r="I20" s="3">
        <v>68.61</v>
      </c>
      <c r="J20" t="s">
        <v>96</v>
      </c>
      <c r="K20" s="1"/>
      <c r="L20" s="3"/>
      <c r="M20" s="1"/>
      <c r="N20" s="3"/>
      <c r="O20" t="s">
        <v>16790</v>
      </c>
      <c r="P20" t="s">
        <v>39</v>
      </c>
      <c r="Q20" s="4"/>
      <c r="R20" s="4" t="s">
        <v>18231</v>
      </c>
      <c r="S20" s="4"/>
      <c r="T20" t="s">
        <v>17776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2133</v>
      </c>
      <c r="E21" s="4" t="s">
        <v>2134</v>
      </c>
      <c r="F21" s="4" t="s">
        <v>36</v>
      </c>
      <c r="G21" s="1">
        <v>45982</v>
      </c>
      <c r="H21" s="3">
        <v>340.92</v>
      </c>
      <c r="I21" s="3">
        <v>66.099999999999994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18231</v>
      </c>
      <c r="S21" s="4"/>
      <c r="T21" t="s">
        <v>17776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20276</v>
      </c>
      <c r="E22" s="4" t="s">
        <v>20277</v>
      </c>
      <c r="F22" s="4" t="s">
        <v>36</v>
      </c>
      <c r="G22" s="1">
        <v>45973</v>
      </c>
      <c r="H22" s="3">
        <v>258.5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16790</v>
      </c>
      <c r="P22" t="s">
        <v>49</v>
      </c>
      <c r="Q22" s="4"/>
      <c r="R22" s="4" t="s">
        <v>16850</v>
      </c>
      <c r="S22" s="4" t="s">
        <v>16850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20805</v>
      </c>
      <c r="E23" s="4" t="s">
        <v>20806</v>
      </c>
      <c r="F23" s="4" t="s">
        <v>36</v>
      </c>
      <c r="G23" s="1">
        <v>45985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12</v>
      </c>
      <c r="AF23">
        <v>0</v>
      </c>
      <c r="AG23">
        <v>0</v>
      </c>
    </row>
    <row r="24" spans="1:33" x14ac:dyDescent="0.3">
      <c r="A24" s="4" t="s">
        <v>45</v>
      </c>
      <c r="B24">
        <v>76281660</v>
      </c>
      <c r="C24">
        <v>10100261605</v>
      </c>
      <c r="D24" s="4" t="s">
        <v>19709</v>
      </c>
      <c r="E24" s="4" t="s">
        <v>19710</v>
      </c>
      <c r="F24" s="4" t="s">
        <v>36</v>
      </c>
      <c r="G24" s="1">
        <v>45987</v>
      </c>
      <c r="H24" s="3">
        <v>387.62</v>
      </c>
      <c r="I24" s="3">
        <v>68.61</v>
      </c>
      <c r="J24" t="s">
        <v>96</v>
      </c>
      <c r="K24" s="1"/>
      <c r="L24" s="3"/>
      <c r="M24" s="1">
        <v>45981</v>
      </c>
      <c r="N24" s="3">
        <v>68</v>
      </c>
      <c r="O24" t="s">
        <v>16790</v>
      </c>
      <c r="P24" t="s">
        <v>73</v>
      </c>
      <c r="Q24" s="4"/>
      <c r="R24" s="4" t="s">
        <v>18231</v>
      </c>
      <c r="S24" s="4"/>
      <c r="T24" t="s">
        <v>17776</v>
      </c>
      <c r="U24">
        <v>1</v>
      </c>
      <c r="V24" s="4" t="s">
        <v>51</v>
      </c>
      <c r="W24" s="4" t="s">
        <v>98</v>
      </c>
      <c r="X24" s="4" t="s">
        <v>99</v>
      </c>
      <c r="Y24">
        <v>978481173</v>
      </c>
      <c r="Z24">
        <v>941984850</v>
      </c>
      <c r="AC24">
        <v>1</v>
      </c>
      <c r="AD24">
        <v>1</v>
      </c>
      <c r="AE24">
        <v>8</v>
      </c>
      <c r="AF24">
        <v>0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18565</v>
      </c>
      <c r="E25" s="4" t="s">
        <v>18566</v>
      </c>
      <c r="F25" s="4" t="s">
        <v>60</v>
      </c>
      <c r="G25" s="1">
        <v>45971</v>
      </c>
      <c r="H25" s="3">
        <v>2071.5700000000002</v>
      </c>
      <c r="I25" s="3">
        <v>366.67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18567</v>
      </c>
      <c r="S25" s="4"/>
      <c r="T25" t="s">
        <v>18568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19871</v>
      </c>
      <c r="E26" s="4" t="s">
        <v>19872</v>
      </c>
      <c r="F26" s="4" t="s">
        <v>36</v>
      </c>
      <c r="G26" s="1">
        <v>45987</v>
      </c>
      <c r="H26" s="3">
        <v>358.02</v>
      </c>
      <c r="I26" s="3">
        <v>66.099999999999994</v>
      </c>
      <c r="J26" t="s">
        <v>96</v>
      </c>
      <c r="K26" s="1">
        <v>45981</v>
      </c>
      <c r="L26" s="3">
        <v>360.51</v>
      </c>
      <c r="M26" s="1"/>
      <c r="N26" s="3"/>
      <c r="O26" t="s">
        <v>16790</v>
      </c>
      <c r="P26" t="s">
        <v>49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65</v>
      </c>
      <c r="X26" s="4" t="s">
        <v>66</v>
      </c>
      <c r="Y26">
        <v>968800164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s="4" t="s">
        <v>45</v>
      </c>
      <c r="B27">
        <v>76282632</v>
      </c>
      <c r="C27">
        <v>20496080808</v>
      </c>
      <c r="D27" s="4" t="s">
        <v>20254</v>
      </c>
      <c r="E27" s="4" t="s">
        <v>20255</v>
      </c>
      <c r="F27" s="4" t="s">
        <v>36</v>
      </c>
      <c r="G27" s="1">
        <v>45985</v>
      </c>
      <c r="H27" s="3">
        <v>263.08</v>
      </c>
      <c r="I27" s="3">
        <v>66.099999999999994</v>
      </c>
      <c r="J27" t="s">
        <v>96</v>
      </c>
      <c r="K27" s="1">
        <v>45968</v>
      </c>
      <c r="L27" s="3">
        <v>263.86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98</v>
      </c>
      <c r="X27" s="4" t="s">
        <v>99</v>
      </c>
      <c r="Y27">
        <v>992855695</v>
      </c>
      <c r="Z27">
        <v>976595940</v>
      </c>
      <c r="AC27">
        <v>1</v>
      </c>
      <c r="AD27">
        <v>1</v>
      </c>
      <c r="AE27">
        <v>5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20278</v>
      </c>
      <c r="E28" s="4" t="s">
        <v>20279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18529</v>
      </c>
      <c r="S28" s="4"/>
      <c r="T28" t="s">
        <v>18090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18807</v>
      </c>
      <c r="E29" s="4" t="s">
        <v>18808</v>
      </c>
      <c r="F29" s="4" t="s">
        <v>60</v>
      </c>
      <c r="G29" s="1">
        <v>45971</v>
      </c>
      <c r="H29" s="3">
        <v>1234.92</v>
      </c>
      <c r="I29" s="3">
        <v>218.58</v>
      </c>
      <c r="J29" t="s">
        <v>63</v>
      </c>
      <c r="K29" s="1"/>
      <c r="L29" s="3"/>
      <c r="M29" s="1"/>
      <c r="N29" s="3"/>
      <c r="O29" t="s">
        <v>16790</v>
      </c>
      <c r="P29" t="s">
        <v>39</v>
      </c>
      <c r="Q29" s="4"/>
      <c r="R29" s="4" t="s">
        <v>18115</v>
      </c>
      <c r="S29" s="4"/>
      <c r="T29" t="s">
        <v>18116</v>
      </c>
      <c r="U29">
        <v>1</v>
      </c>
      <c r="V29" s="4" t="s">
        <v>51</v>
      </c>
      <c r="W29" s="4" t="s">
        <v>98</v>
      </c>
      <c r="X29" s="4" t="s">
        <v>99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76281706</v>
      </c>
      <c r="C30">
        <v>10178375291</v>
      </c>
      <c r="D30" s="4" t="s">
        <v>20008</v>
      </c>
      <c r="E30" s="4" t="s">
        <v>20009</v>
      </c>
      <c r="F30" s="4" t="s">
        <v>36</v>
      </c>
      <c r="G30" s="1">
        <v>45979</v>
      </c>
      <c r="H30" s="3">
        <v>323.13</v>
      </c>
      <c r="I30" s="3">
        <v>66.099999999999994</v>
      </c>
      <c r="J30" t="s">
        <v>96</v>
      </c>
      <c r="K30" s="1">
        <v>45972</v>
      </c>
      <c r="L30" s="3">
        <v>324.74</v>
      </c>
      <c r="M30" s="1">
        <v>45976</v>
      </c>
      <c r="N30" s="3">
        <v>66.099999999999994</v>
      </c>
      <c r="O30" t="s">
        <v>16790</v>
      </c>
      <c r="P30" t="s">
        <v>89</v>
      </c>
      <c r="Q30" s="4"/>
      <c r="R30" s="4" t="s">
        <v>16850</v>
      </c>
      <c r="S30" s="4" t="s">
        <v>16850</v>
      </c>
      <c r="T30" t="s">
        <v>50</v>
      </c>
      <c r="U30">
        <v>1</v>
      </c>
      <c r="V30" s="4" t="s">
        <v>51</v>
      </c>
      <c r="W30" s="4" t="s">
        <v>98</v>
      </c>
      <c r="X30" s="4" t="s">
        <v>99</v>
      </c>
      <c r="Y30">
        <v>940098277</v>
      </c>
      <c r="Z30">
        <v>949689510</v>
      </c>
      <c r="AC30">
        <v>1</v>
      </c>
      <c r="AD30">
        <v>1</v>
      </c>
      <c r="AE30">
        <v>2</v>
      </c>
      <c r="AF30">
        <v>1</v>
      </c>
      <c r="AG30">
        <v>1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601.65</v>
      </c>
      <c r="I31" s="3">
        <v>106.49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18672</v>
      </c>
      <c r="S31" s="4"/>
      <c r="T31" t="s">
        <v>18673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19236</v>
      </c>
      <c r="E32" s="4" t="s">
        <v>19237</v>
      </c>
      <c r="F32" s="4" t="s">
        <v>60</v>
      </c>
      <c r="G32" s="1">
        <v>45971</v>
      </c>
      <c r="H32" s="3">
        <v>646</v>
      </c>
      <c r="I32" s="3">
        <v>114.34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17775</v>
      </c>
      <c r="S32" s="4"/>
      <c r="T32" t="s">
        <v>18276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19533</v>
      </c>
      <c r="E33" s="4" t="s">
        <v>20859</v>
      </c>
      <c r="F33" s="4" t="s">
        <v>60</v>
      </c>
      <c r="G33" s="1">
        <v>45985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4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20282</v>
      </c>
      <c r="E34" s="4" t="s">
        <v>20283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18529</v>
      </c>
      <c r="S34" s="4"/>
      <c r="T34" t="s">
        <v>18090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76281668</v>
      </c>
      <c r="C35">
        <v>10102284441</v>
      </c>
      <c r="D35" s="4" t="s">
        <v>20284</v>
      </c>
      <c r="E35" s="4" t="s">
        <v>20285</v>
      </c>
      <c r="F35" s="4" t="s">
        <v>60</v>
      </c>
      <c r="G35" s="1">
        <v>45971</v>
      </c>
      <c r="H35" s="3">
        <v>258.37</v>
      </c>
      <c r="I35" s="3">
        <v>66.099999999999994</v>
      </c>
      <c r="J35" t="s">
        <v>96</v>
      </c>
      <c r="K35" s="1"/>
      <c r="L35" s="3"/>
      <c r="M35" s="1"/>
      <c r="N35" s="3"/>
      <c r="O35" t="s">
        <v>16790</v>
      </c>
      <c r="P35" t="s">
        <v>39</v>
      </c>
      <c r="Q35" s="4"/>
      <c r="R35" s="4" t="s">
        <v>18529</v>
      </c>
      <c r="S35" s="4"/>
      <c r="T35" t="s">
        <v>18090</v>
      </c>
      <c r="U35">
        <v>1</v>
      </c>
      <c r="V35" s="4" t="s">
        <v>51</v>
      </c>
      <c r="W35" s="4" t="s">
        <v>98</v>
      </c>
      <c r="X35" s="4" t="s">
        <v>99</v>
      </c>
      <c r="Y35">
        <v>977147590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45</v>
      </c>
      <c r="B36">
        <v>76283102</v>
      </c>
      <c r="C36">
        <v>20534080108</v>
      </c>
      <c r="D36" s="4" t="s">
        <v>19731</v>
      </c>
      <c r="E36" s="4" t="s">
        <v>20918</v>
      </c>
      <c r="F36" s="4" t="s">
        <v>36</v>
      </c>
      <c r="G36" s="1">
        <v>45986</v>
      </c>
      <c r="H36" s="3">
        <v>387.75</v>
      </c>
      <c r="I36" s="3">
        <v>68.63</v>
      </c>
      <c r="J36" t="s">
        <v>96</v>
      </c>
      <c r="K36" s="1">
        <v>45968</v>
      </c>
      <c r="L36" s="3">
        <v>388.91</v>
      </c>
      <c r="M36" s="1"/>
      <c r="N36" s="3"/>
      <c r="O36" t="s">
        <v>16790</v>
      </c>
      <c r="P36" t="s">
        <v>49</v>
      </c>
      <c r="Q36" s="4"/>
      <c r="R36" s="4" t="s">
        <v>16850</v>
      </c>
      <c r="S36" s="4" t="s">
        <v>16850</v>
      </c>
      <c r="T36" t="s">
        <v>50</v>
      </c>
      <c r="U36">
        <v>1</v>
      </c>
      <c r="V36" s="4" t="s">
        <v>51</v>
      </c>
      <c r="W36" s="4" t="s">
        <v>65</v>
      </c>
      <c r="X36" s="4" t="s">
        <v>66</v>
      </c>
      <c r="Y36">
        <v>998443857</v>
      </c>
      <c r="AC36">
        <v>1</v>
      </c>
      <c r="AD36">
        <v>1</v>
      </c>
      <c r="AE36">
        <v>5</v>
      </c>
      <c r="AF36">
        <v>1</v>
      </c>
      <c r="AG36">
        <v>0</v>
      </c>
    </row>
    <row r="37" spans="1:33" x14ac:dyDescent="0.3">
      <c r="A37" s="4" t="s">
        <v>45</v>
      </c>
      <c r="B37">
        <v>76281762</v>
      </c>
      <c r="C37">
        <v>10277471332</v>
      </c>
      <c r="D37" s="4" t="s">
        <v>19409</v>
      </c>
      <c r="E37" s="4" t="s">
        <v>19410</v>
      </c>
      <c r="F37" s="4" t="s">
        <v>36</v>
      </c>
      <c r="G37" s="1">
        <v>45985</v>
      </c>
      <c r="H37" s="3">
        <v>516.75</v>
      </c>
      <c r="I37" s="3">
        <v>91.46</v>
      </c>
      <c r="J37" t="s">
        <v>96</v>
      </c>
      <c r="K37" s="1">
        <v>45979</v>
      </c>
      <c r="L37" s="3">
        <v>522.91000000000008</v>
      </c>
      <c r="M37" s="1">
        <v>45982</v>
      </c>
      <c r="N37" s="3">
        <v>91.37</v>
      </c>
      <c r="O37" t="s">
        <v>16790</v>
      </c>
      <c r="P37" t="s">
        <v>89</v>
      </c>
      <c r="Q37" s="4"/>
      <c r="R37" s="4" t="s">
        <v>18529</v>
      </c>
      <c r="S37" s="4" t="s">
        <v>18529</v>
      </c>
      <c r="T37" t="s">
        <v>50</v>
      </c>
      <c r="U37">
        <v>1</v>
      </c>
      <c r="V37" s="4" t="s">
        <v>51</v>
      </c>
      <c r="W37" s="4" t="s">
        <v>98</v>
      </c>
      <c r="X37" s="4" t="s">
        <v>99</v>
      </c>
      <c r="Y37">
        <v>993856180</v>
      </c>
      <c r="AC37">
        <v>1</v>
      </c>
      <c r="AD37">
        <v>1</v>
      </c>
      <c r="AE37">
        <v>5</v>
      </c>
      <c r="AF37">
        <v>1</v>
      </c>
      <c r="AG37">
        <v>1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20757</v>
      </c>
      <c r="E38" s="4" t="s">
        <v>20758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20286</v>
      </c>
      <c r="E39" s="4" t="s">
        <v>20287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18529</v>
      </c>
      <c r="S39" s="4" t="s">
        <v>67</v>
      </c>
      <c r="T39" t="s">
        <v>18857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20732</v>
      </c>
      <c r="E40" s="4" t="s">
        <v>20733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18923</v>
      </c>
      <c r="E41" s="4" t="s">
        <v>20845</v>
      </c>
      <c r="F41" s="4" t="s">
        <v>60</v>
      </c>
      <c r="G41" s="1">
        <v>45985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5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20288</v>
      </c>
      <c r="E42" s="4" t="s">
        <v>20289</v>
      </c>
      <c r="F42" s="4" t="s">
        <v>36</v>
      </c>
      <c r="G42" s="1">
        <v>45986</v>
      </c>
      <c r="H42" s="3">
        <v>258.37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16790</v>
      </c>
      <c r="P42" t="s">
        <v>49</v>
      </c>
      <c r="Q42" s="4"/>
      <c r="R42" s="4" t="s">
        <v>18529</v>
      </c>
      <c r="S42" s="4" t="s">
        <v>17311</v>
      </c>
      <c r="T42" t="s">
        <v>18090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76283291</v>
      </c>
      <c r="C43">
        <v>20544938356</v>
      </c>
      <c r="D43" s="4" t="s">
        <v>19276</v>
      </c>
      <c r="E43" s="4" t="s">
        <v>19277</v>
      </c>
      <c r="F43" s="4" t="s">
        <v>60</v>
      </c>
      <c r="G43" s="1">
        <v>45982</v>
      </c>
      <c r="H43" s="3">
        <v>629.1</v>
      </c>
      <c r="I43" s="3">
        <v>111.35</v>
      </c>
      <c r="J43" t="s">
        <v>63</v>
      </c>
      <c r="K43" s="1">
        <v>45968</v>
      </c>
      <c r="L43" s="3">
        <v>630.98</v>
      </c>
      <c r="M43" s="1"/>
      <c r="N43" s="3"/>
      <c r="O43" t="s">
        <v>16790</v>
      </c>
      <c r="P43" t="s">
        <v>49</v>
      </c>
      <c r="Q43" s="4"/>
      <c r="R43" s="4" t="s">
        <v>16850</v>
      </c>
      <c r="S43" s="4" t="s">
        <v>16850</v>
      </c>
      <c r="T43" t="s">
        <v>50</v>
      </c>
      <c r="U43">
        <v>1</v>
      </c>
      <c r="V43" s="4" t="s">
        <v>51</v>
      </c>
      <c r="W43" s="4" t="s">
        <v>98</v>
      </c>
      <c r="X43" s="4" t="s">
        <v>99</v>
      </c>
      <c r="Y43">
        <v>997638063</v>
      </c>
      <c r="Z43">
        <v>990438194</v>
      </c>
      <c r="AA43">
        <v>989045449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20290</v>
      </c>
      <c r="E44" s="4" t="s">
        <v>20291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>
        <v>45986</v>
      </c>
      <c r="L44" s="3">
        <v>261.97000000000003</v>
      </c>
      <c r="M44" s="1"/>
      <c r="N44" s="3"/>
      <c r="O44" t="s">
        <v>16790</v>
      </c>
      <c r="P44" t="s">
        <v>49</v>
      </c>
      <c r="Q44" s="4"/>
      <c r="R44" s="4" t="s">
        <v>18529</v>
      </c>
      <c r="S44" s="4" t="s">
        <v>17311</v>
      </c>
      <c r="T44" t="s">
        <v>18090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1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18773</v>
      </c>
      <c r="E45" s="4" t="s">
        <v>18774</v>
      </c>
      <c r="F45" s="4" t="s">
        <v>60</v>
      </c>
      <c r="G45" s="1">
        <v>45971</v>
      </c>
      <c r="H45" s="3">
        <v>1295.8800000000001</v>
      </c>
      <c r="I45" s="3">
        <v>229.37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18567</v>
      </c>
      <c r="S45" s="4"/>
      <c r="T45" t="s">
        <v>18568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76281778</v>
      </c>
      <c r="C46">
        <v>10321087952</v>
      </c>
      <c r="D46" s="4" t="s">
        <v>20734</v>
      </c>
      <c r="E46" s="4" t="s">
        <v>20735</v>
      </c>
      <c r="F46" s="4" t="s">
        <v>36</v>
      </c>
      <c r="G46" s="1">
        <v>45974</v>
      </c>
      <c r="H46" s="3">
        <v>215.32</v>
      </c>
      <c r="I46" s="3">
        <v>66.099999999999994</v>
      </c>
      <c r="J46" t="s">
        <v>96</v>
      </c>
      <c r="K46" s="1">
        <v>45972</v>
      </c>
      <c r="L46" s="3">
        <v>217.57</v>
      </c>
      <c r="M46" s="1">
        <v>45972</v>
      </c>
      <c r="N46" s="3">
        <v>66.099999999999994</v>
      </c>
      <c r="O46" t="s">
        <v>16790</v>
      </c>
      <c r="P46" t="s">
        <v>89</v>
      </c>
      <c r="Q46" s="4"/>
      <c r="R46" s="4" t="s">
        <v>18529</v>
      </c>
      <c r="S46" s="4" t="s">
        <v>17311</v>
      </c>
      <c r="T46" t="s">
        <v>18090</v>
      </c>
      <c r="U46">
        <v>1</v>
      </c>
      <c r="V46" s="4" t="s">
        <v>51</v>
      </c>
      <c r="W46" s="4" t="s">
        <v>52</v>
      </c>
      <c r="X46" s="4" t="s">
        <v>53</v>
      </c>
      <c r="Y46">
        <v>966023981</v>
      </c>
      <c r="Z46">
        <v>942004282</v>
      </c>
      <c r="AC46">
        <v>1</v>
      </c>
      <c r="AD46">
        <v>1</v>
      </c>
      <c r="AE46">
        <v>5</v>
      </c>
      <c r="AF46">
        <v>1</v>
      </c>
      <c r="AG46">
        <v>1</v>
      </c>
    </row>
    <row r="47" spans="1:33" x14ac:dyDescent="0.3">
      <c r="A47" s="4" t="s">
        <v>45</v>
      </c>
      <c r="B47">
        <v>76281749</v>
      </c>
      <c r="C47">
        <v>10255182183</v>
      </c>
      <c r="D47" s="4" t="s">
        <v>18338</v>
      </c>
      <c r="E47" s="4" t="s">
        <v>18339</v>
      </c>
      <c r="F47" s="4" t="s">
        <v>60</v>
      </c>
      <c r="G47" s="1">
        <v>45971</v>
      </c>
      <c r="H47" s="3">
        <v>3047.1</v>
      </c>
      <c r="I47" s="3">
        <v>539.34</v>
      </c>
      <c r="J47" t="s">
        <v>47</v>
      </c>
      <c r="K47" s="1">
        <v>45981</v>
      </c>
      <c r="L47" s="3">
        <v>1085.92</v>
      </c>
      <c r="M47" s="1"/>
      <c r="N47" s="3"/>
      <c r="O47" t="s">
        <v>16790</v>
      </c>
      <c r="P47" t="s">
        <v>86</v>
      </c>
      <c r="Q47" s="4"/>
      <c r="R47" s="4" t="s">
        <v>18340</v>
      </c>
      <c r="S47" s="4" t="s">
        <v>30031</v>
      </c>
      <c r="T47" t="s">
        <v>30032</v>
      </c>
      <c r="U47">
        <v>1</v>
      </c>
      <c r="V47" s="4" t="s">
        <v>79</v>
      </c>
      <c r="W47" s="4" t="s">
        <v>98</v>
      </c>
      <c r="X47" s="4" t="s">
        <v>99</v>
      </c>
      <c r="Y47">
        <v>946291426</v>
      </c>
      <c r="AC47">
        <v>1</v>
      </c>
      <c r="AD47">
        <v>1</v>
      </c>
      <c r="AE47">
        <v>3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19711</v>
      </c>
      <c r="E48" s="4" t="s">
        <v>19712</v>
      </c>
      <c r="F48" s="4" t="s">
        <v>36</v>
      </c>
      <c r="G48" s="1">
        <v>45987</v>
      </c>
      <c r="H48" s="3">
        <v>387.62</v>
      </c>
      <c r="I48" s="3">
        <v>68.61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18640</v>
      </c>
      <c r="S48" s="4"/>
      <c r="T48" t="s">
        <v>18641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20294</v>
      </c>
      <c r="E49" s="4" t="s">
        <v>20295</v>
      </c>
      <c r="F49" s="4" t="s">
        <v>60</v>
      </c>
      <c r="G49" s="1">
        <v>45971</v>
      </c>
      <c r="H49" s="3">
        <v>258.37</v>
      </c>
      <c r="I49" s="3">
        <v>66.099999999999994</v>
      </c>
      <c r="J49" t="s">
        <v>96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18529</v>
      </c>
      <c r="S49" s="4"/>
      <c r="T49" t="s">
        <v>18090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76281799</v>
      </c>
      <c r="C50">
        <v>10404047103</v>
      </c>
      <c r="D50" s="4" t="s">
        <v>20643</v>
      </c>
      <c r="E50" s="4" t="s">
        <v>20644</v>
      </c>
      <c r="F50" s="4" t="s">
        <v>36</v>
      </c>
      <c r="G50" s="1">
        <v>45987</v>
      </c>
      <c r="H50" s="3">
        <v>228.76</v>
      </c>
      <c r="I50" s="3">
        <v>66.099999999999994</v>
      </c>
      <c r="J50" t="s">
        <v>96</v>
      </c>
      <c r="K50" s="1">
        <v>45979</v>
      </c>
      <c r="L50" s="3">
        <v>230.35999999999999</v>
      </c>
      <c r="M50" s="1">
        <v>45987</v>
      </c>
      <c r="N50" s="3">
        <v>66.099999999999994</v>
      </c>
      <c r="O50" t="s">
        <v>16790</v>
      </c>
      <c r="P50" t="s">
        <v>89</v>
      </c>
      <c r="Q50" s="4"/>
      <c r="R50" s="4" t="s">
        <v>16850</v>
      </c>
      <c r="S50" s="4" t="s">
        <v>16850</v>
      </c>
      <c r="T50" t="s">
        <v>50</v>
      </c>
      <c r="U50">
        <v>1</v>
      </c>
      <c r="V50" s="4" t="s">
        <v>51</v>
      </c>
      <c r="W50" s="4" t="s">
        <v>52</v>
      </c>
      <c r="X50" s="4" t="s">
        <v>53</v>
      </c>
      <c r="Y50">
        <v>926922267</v>
      </c>
      <c r="Z50">
        <v>990040856</v>
      </c>
      <c r="AA50">
        <v>988060526</v>
      </c>
      <c r="AC50">
        <v>1</v>
      </c>
      <c r="AD50">
        <v>1</v>
      </c>
      <c r="AE50">
        <v>4</v>
      </c>
      <c r="AF50">
        <v>1</v>
      </c>
      <c r="AG50">
        <v>1</v>
      </c>
    </row>
    <row r="51" spans="1:33" x14ac:dyDescent="0.3">
      <c r="A51" s="4" t="s">
        <v>45</v>
      </c>
      <c r="B51">
        <v>76281819</v>
      </c>
      <c r="C51">
        <v>10410886150</v>
      </c>
      <c r="D51" s="4" t="s">
        <v>19499</v>
      </c>
      <c r="E51" s="4" t="s">
        <v>19500</v>
      </c>
      <c r="F51" s="4" t="s">
        <v>36</v>
      </c>
      <c r="G51" s="1">
        <v>45986</v>
      </c>
      <c r="H51" s="3">
        <v>514.36</v>
      </c>
      <c r="I51" s="3">
        <v>91.04</v>
      </c>
      <c r="J51" t="s">
        <v>96</v>
      </c>
      <c r="K51" s="1">
        <v>45974</v>
      </c>
      <c r="L51" s="3">
        <v>516.91999999999996</v>
      </c>
      <c r="M51" s="1">
        <v>45986</v>
      </c>
      <c r="N51" s="3">
        <v>92</v>
      </c>
      <c r="O51" t="s">
        <v>16790</v>
      </c>
      <c r="P51" t="s">
        <v>89</v>
      </c>
      <c r="Q51" s="4"/>
      <c r="R51" s="4" t="s">
        <v>16850</v>
      </c>
      <c r="S51" s="4" t="s">
        <v>16850</v>
      </c>
      <c r="T51" t="s">
        <v>50</v>
      </c>
      <c r="U51">
        <v>1</v>
      </c>
      <c r="V51" s="4" t="s">
        <v>51</v>
      </c>
      <c r="W51" s="4" t="s">
        <v>65</v>
      </c>
      <c r="X51" s="4" t="s">
        <v>66</v>
      </c>
      <c r="Y51">
        <v>933158329</v>
      </c>
      <c r="Z51">
        <v>950847021</v>
      </c>
      <c r="AC51">
        <v>1</v>
      </c>
      <c r="AD51">
        <v>1</v>
      </c>
      <c r="AE51">
        <v>11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19389</v>
      </c>
      <c r="E52" s="4" t="s">
        <v>19390</v>
      </c>
      <c r="F52" s="4" t="s">
        <v>60</v>
      </c>
      <c r="G52" s="1">
        <v>45971</v>
      </c>
      <c r="H52" s="3">
        <v>532.75</v>
      </c>
      <c r="I52" s="3">
        <v>94.3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18529</v>
      </c>
      <c r="S52" s="4"/>
      <c r="T52" t="s">
        <v>18090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20123</v>
      </c>
      <c r="E53" s="4" t="s">
        <v>20124</v>
      </c>
      <c r="F53" s="4" t="s">
        <v>60</v>
      </c>
      <c r="G53" s="1">
        <v>45971</v>
      </c>
      <c r="H53" s="3">
        <v>284.20999999999998</v>
      </c>
      <c r="I53" s="3">
        <v>66.099999999999994</v>
      </c>
      <c r="J53" t="s">
        <v>96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18529</v>
      </c>
      <c r="S53" s="4"/>
      <c r="T53" t="s">
        <v>18090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76282059</v>
      </c>
      <c r="C54">
        <v>15603354831</v>
      </c>
      <c r="D54" s="4" t="s">
        <v>19715</v>
      </c>
      <c r="E54" s="4" t="s">
        <v>19716</v>
      </c>
      <c r="F54" s="4" t="s">
        <v>36</v>
      </c>
      <c r="G54" s="1">
        <v>45972</v>
      </c>
      <c r="H54" s="3">
        <v>387.62</v>
      </c>
      <c r="I54" s="3">
        <v>68.61</v>
      </c>
      <c r="J54" t="s">
        <v>96</v>
      </c>
      <c r="K54" s="1">
        <v>45971</v>
      </c>
      <c r="L54" s="3">
        <v>392.88</v>
      </c>
      <c r="M54" s="1">
        <v>45972</v>
      </c>
      <c r="N54" s="3">
        <v>68.95</v>
      </c>
      <c r="O54" t="s">
        <v>16790</v>
      </c>
      <c r="P54" t="s">
        <v>89</v>
      </c>
      <c r="Q54" s="4"/>
      <c r="R54" s="4" t="s">
        <v>18231</v>
      </c>
      <c r="S54" s="4" t="s">
        <v>18467</v>
      </c>
      <c r="T54" t="s">
        <v>18090</v>
      </c>
      <c r="U54">
        <v>1</v>
      </c>
      <c r="V54" s="4" t="s">
        <v>51</v>
      </c>
      <c r="W54" s="4" t="s">
        <v>98</v>
      </c>
      <c r="X54" s="4" t="s">
        <v>99</v>
      </c>
      <c r="Y54">
        <v>997523673</v>
      </c>
      <c r="AC54">
        <v>1</v>
      </c>
      <c r="AD54">
        <v>1</v>
      </c>
      <c r="AE54">
        <v>2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20125</v>
      </c>
      <c r="E55" s="4" t="s">
        <v>20126</v>
      </c>
      <c r="F55" s="4" t="s">
        <v>46</v>
      </c>
      <c r="G55" s="1">
        <v>45987</v>
      </c>
      <c r="H55" s="3">
        <v>284.20999999999998</v>
      </c>
      <c r="I55" s="3">
        <v>66.099999999999994</v>
      </c>
      <c r="J55" t="s">
        <v>96</v>
      </c>
      <c r="K55" s="1">
        <v>45986</v>
      </c>
      <c r="L55" s="3">
        <v>288.16999999999996</v>
      </c>
      <c r="M55" s="1"/>
      <c r="N55" s="3"/>
      <c r="O55" t="s">
        <v>16790</v>
      </c>
      <c r="P55" t="s">
        <v>49</v>
      </c>
      <c r="Q55" s="4"/>
      <c r="R55" s="4" t="s">
        <v>18529</v>
      </c>
      <c r="S55" s="4" t="s">
        <v>17311</v>
      </c>
      <c r="T55" t="s">
        <v>18090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4</v>
      </c>
      <c r="AF55">
        <v>1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18811</v>
      </c>
      <c r="E56" s="4" t="s">
        <v>18812</v>
      </c>
      <c r="F56" s="4" t="s">
        <v>60</v>
      </c>
      <c r="G56" s="1">
        <v>45971</v>
      </c>
      <c r="H56" s="3">
        <v>1224.4100000000001</v>
      </c>
      <c r="I56" s="3">
        <v>216.72</v>
      </c>
      <c r="J56" t="s">
        <v>63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18813</v>
      </c>
      <c r="S56" s="4"/>
      <c r="T56" t="s">
        <v>18814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45</v>
      </c>
      <c r="B57">
        <v>76282061</v>
      </c>
      <c r="C57">
        <v>20100112648</v>
      </c>
      <c r="D57" s="4" t="s">
        <v>19543</v>
      </c>
      <c r="E57" s="4" t="s">
        <v>20860</v>
      </c>
      <c r="F57" s="4" t="s">
        <v>36</v>
      </c>
      <c r="G57" s="1">
        <v>45978</v>
      </c>
      <c r="H57" s="3">
        <v>470.46</v>
      </c>
      <c r="I57" s="3">
        <v>83.27</v>
      </c>
      <c r="J57" t="s">
        <v>96</v>
      </c>
      <c r="K57" s="1">
        <v>45972</v>
      </c>
      <c r="L57" s="3">
        <v>472.78999999999996</v>
      </c>
      <c r="M57" s="1">
        <v>45978</v>
      </c>
      <c r="N57" s="3">
        <v>82.94</v>
      </c>
      <c r="O57" t="s">
        <v>16790</v>
      </c>
      <c r="P57" t="s">
        <v>89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98</v>
      </c>
      <c r="X57" s="4" t="s">
        <v>99</v>
      </c>
      <c r="Y57">
        <v>998134242</v>
      </c>
      <c r="AC57">
        <v>1</v>
      </c>
      <c r="AD57">
        <v>1</v>
      </c>
      <c r="AE57">
        <v>4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20298</v>
      </c>
      <c r="E58" s="4" t="s">
        <v>20299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18529</v>
      </c>
      <c r="S58" s="4"/>
      <c r="T58" t="s">
        <v>18090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3</v>
      </c>
      <c r="AF58">
        <v>0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20619</v>
      </c>
      <c r="E59" s="4" t="s">
        <v>20620</v>
      </c>
      <c r="F59" s="4" t="s">
        <v>60</v>
      </c>
      <c r="G59" s="1">
        <v>45971</v>
      </c>
      <c r="H59" s="3">
        <v>241.05</v>
      </c>
      <c r="I59" s="3">
        <v>66.099999999999994</v>
      </c>
      <c r="J59" t="s">
        <v>96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18529</v>
      </c>
      <c r="S59" s="4"/>
      <c r="T59" t="s">
        <v>18090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76281613</v>
      </c>
      <c r="C60">
        <v>10075134172</v>
      </c>
      <c r="D60" s="4" t="s">
        <v>19340</v>
      </c>
      <c r="E60" s="4" t="s">
        <v>19341</v>
      </c>
      <c r="F60" s="4" t="s">
        <v>60</v>
      </c>
      <c r="G60" s="1">
        <v>45981</v>
      </c>
      <c r="H60" s="3">
        <v>569.17999999999995</v>
      </c>
      <c r="I60" s="3">
        <v>100.74</v>
      </c>
      <c r="J60" t="s">
        <v>63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18414</v>
      </c>
      <c r="S60" s="4"/>
      <c r="T60" t="s">
        <v>19238</v>
      </c>
      <c r="U60">
        <v>1</v>
      </c>
      <c r="V60" s="4" t="s">
        <v>51</v>
      </c>
      <c r="W60" s="4" t="s">
        <v>65</v>
      </c>
      <c r="X60" s="4" t="s">
        <v>66</v>
      </c>
      <c r="Y60">
        <v>998345439</v>
      </c>
      <c r="Z60">
        <v>922062230</v>
      </c>
      <c r="AA60">
        <v>997586421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18794</v>
      </c>
      <c r="E61" s="4" t="s">
        <v>18795</v>
      </c>
      <c r="F61" s="4" t="s">
        <v>60</v>
      </c>
      <c r="G61" s="1">
        <v>45971</v>
      </c>
      <c r="H61" s="3">
        <v>1257.58</v>
      </c>
      <c r="I61" s="3">
        <v>222.59</v>
      </c>
      <c r="J61" t="s">
        <v>63</v>
      </c>
      <c r="K61" s="1"/>
      <c r="L61" s="3"/>
      <c r="M61" s="1"/>
      <c r="N61" s="3"/>
      <c r="O61" t="s">
        <v>16790</v>
      </c>
      <c r="P61" t="s">
        <v>39</v>
      </c>
      <c r="Q61" s="4"/>
      <c r="R61" s="4" t="s">
        <v>18529</v>
      </c>
      <c r="S61" s="4"/>
      <c r="T61" t="s">
        <v>18090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20302</v>
      </c>
      <c r="E62" s="4" t="s">
        <v>20303</v>
      </c>
      <c r="F62" s="4" t="s">
        <v>46</v>
      </c>
      <c r="G62" s="1">
        <v>45971</v>
      </c>
      <c r="H62" s="3">
        <v>258.5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16790</v>
      </c>
      <c r="P62" t="s">
        <v>49</v>
      </c>
      <c r="Q62" s="4"/>
      <c r="R62" s="4" t="s">
        <v>16850</v>
      </c>
      <c r="S62" s="4" t="s">
        <v>16850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19411</v>
      </c>
      <c r="E63" s="4" t="s">
        <v>19412</v>
      </c>
      <c r="F63" s="4" t="s">
        <v>36</v>
      </c>
      <c r="G63" s="1">
        <v>45987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18529</v>
      </c>
      <c r="S63" s="4" t="s">
        <v>17311</v>
      </c>
      <c r="T63" t="s">
        <v>18090</v>
      </c>
      <c r="U63">
        <v>1</v>
      </c>
      <c r="V63" s="4" t="s">
        <v>51</v>
      </c>
      <c r="W63" s="4" t="s">
        <v>98</v>
      </c>
      <c r="X63" s="4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516.88</v>
      </c>
      <c r="I64" s="3">
        <v>91.49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18231</v>
      </c>
      <c r="S64" s="4"/>
      <c r="T64" t="s">
        <v>17776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19076</v>
      </c>
      <c r="E65" s="4" t="s">
        <v>19077</v>
      </c>
      <c r="F65" s="4" t="s">
        <v>60</v>
      </c>
      <c r="G65" s="1">
        <v>45971</v>
      </c>
      <c r="H65" s="3">
        <v>775.25</v>
      </c>
      <c r="I65" s="3">
        <v>137.22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18115</v>
      </c>
      <c r="S65" s="4"/>
      <c r="T65" t="s">
        <v>18116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19015</v>
      </c>
      <c r="E66" s="4" t="s">
        <v>19016</v>
      </c>
      <c r="F66" s="4" t="s">
        <v>60</v>
      </c>
      <c r="G66" s="1">
        <v>45971</v>
      </c>
      <c r="H66" s="3">
        <v>852.79</v>
      </c>
      <c r="I66" s="3">
        <v>150.94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18115</v>
      </c>
      <c r="S66" s="4"/>
      <c r="T66" t="s">
        <v>18116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20308</v>
      </c>
      <c r="E67" s="4" t="s">
        <v>20309</v>
      </c>
      <c r="F67" s="4" t="s">
        <v>60</v>
      </c>
      <c r="G67" s="1">
        <v>45971</v>
      </c>
      <c r="H67" s="3">
        <v>258.37</v>
      </c>
      <c r="I67" s="3">
        <v>66.099999999999994</v>
      </c>
      <c r="J67" t="s">
        <v>96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18529</v>
      </c>
      <c r="S67" s="4"/>
      <c r="T67" t="s">
        <v>18090</v>
      </c>
      <c r="U67">
        <v>1</v>
      </c>
      <c r="V67" s="4" t="s">
        <v>51</v>
      </c>
      <c r="W67" s="4" t="s">
        <v>65</v>
      </c>
      <c r="X67" s="4" t="s">
        <v>66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19310</v>
      </c>
      <c r="E68" s="4" t="s">
        <v>19311</v>
      </c>
      <c r="F68" s="4" t="s">
        <v>36</v>
      </c>
      <c r="G68" s="1">
        <v>45987</v>
      </c>
      <c r="H68" s="3">
        <v>594.64</v>
      </c>
      <c r="I68" s="3">
        <v>105.25</v>
      </c>
      <c r="J68" t="s">
        <v>63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18461</v>
      </c>
      <c r="S68" s="4"/>
      <c r="T68" t="s">
        <v>18462</v>
      </c>
      <c r="U68">
        <v>1</v>
      </c>
      <c r="V68" s="4" t="s">
        <v>51</v>
      </c>
      <c r="W68" s="4" t="s">
        <v>65</v>
      </c>
      <c r="X68" s="4" t="s">
        <v>66</v>
      </c>
      <c r="Y68">
        <v>967568036</v>
      </c>
      <c r="Z68">
        <v>974279325</v>
      </c>
      <c r="AC68">
        <v>1</v>
      </c>
      <c r="AD68">
        <v>1</v>
      </c>
      <c r="AE68">
        <v>2</v>
      </c>
      <c r="AF68">
        <v>0</v>
      </c>
      <c r="AG68">
        <v>0</v>
      </c>
    </row>
    <row r="69" spans="1:33" x14ac:dyDescent="0.3">
      <c r="A69" s="4" t="s">
        <v>45</v>
      </c>
      <c r="B69">
        <v>76281656</v>
      </c>
      <c r="C69">
        <v>10098947294</v>
      </c>
      <c r="D69" s="4" t="s">
        <v>20280</v>
      </c>
      <c r="E69" s="4" t="s">
        <v>20281</v>
      </c>
      <c r="F69" s="4" t="s">
        <v>60</v>
      </c>
      <c r="G69" s="1">
        <v>45971</v>
      </c>
      <c r="H69" s="3">
        <v>258.37</v>
      </c>
      <c r="I69" s="3">
        <v>66.099999999999994</v>
      </c>
      <c r="J69" t="s">
        <v>96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18529</v>
      </c>
      <c r="S69" s="4"/>
      <c r="T69" t="s">
        <v>18090</v>
      </c>
      <c r="U69">
        <v>1</v>
      </c>
      <c r="V69" s="4" t="s">
        <v>51</v>
      </c>
      <c r="W69" s="4" t="s">
        <v>98</v>
      </c>
      <c r="X69" s="4" t="s">
        <v>99</v>
      </c>
      <c r="Y69">
        <v>958648869</v>
      </c>
      <c r="Z69">
        <v>948510104</v>
      </c>
      <c r="AA69">
        <v>950588980</v>
      </c>
      <c r="AC69">
        <v>1</v>
      </c>
      <c r="AD69">
        <v>1</v>
      </c>
      <c r="AE69">
        <v>2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19078</v>
      </c>
      <c r="E70" s="4" t="s">
        <v>19079</v>
      </c>
      <c r="F70" s="4" t="s">
        <v>60</v>
      </c>
      <c r="G70" s="1">
        <v>45971</v>
      </c>
      <c r="H70" s="3">
        <v>775.25</v>
      </c>
      <c r="I70" s="3">
        <v>137.22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18115</v>
      </c>
      <c r="S70" s="4"/>
      <c r="T70" t="s">
        <v>18116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387.62</v>
      </c>
      <c r="I71" s="3">
        <v>68.61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18231</v>
      </c>
      <c r="S71" s="4"/>
      <c r="T71" t="s">
        <v>17776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76281657</v>
      </c>
      <c r="C72">
        <v>10099358055</v>
      </c>
      <c r="D72" s="4" t="s">
        <v>19407</v>
      </c>
      <c r="E72" s="4" t="s">
        <v>19408</v>
      </c>
      <c r="F72" s="4" t="s">
        <v>60</v>
      </c>
      <c r="G72" s="1">
        <v>45971</v>
      </c>
      <c r="H72" s="3">
        <v>516.88</v>
      </c>
      <c r="I72" s="3">
        <v>91.49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18461</v>
      </c>
      <c r="S72" s="4"/>
      <c r="T72" t="s">
        <v>18462</v>
      </c>
      <c r="U72">
        <v>1</v>
      </c>
      <c r="V72" s="4" t="s">
        <v>51</v>
      </c>
      <c r="W72" s="4" t="s">
        <v>65</v>
      </c>
      <c r="X72" s="4" t="s">
        <v>66</v>
      </c>
      <c r="Y72">
        <v>998260506</v>
      </c>
      <c r="Z72">
        <v>979773995</v>
      </c>
      <c r="AA72">
        <v>13473256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19030</v>
      </c>
      <c r="E73" s="4" t="s">
        <v>19031</v>
      </c>
      <c r="F73" s="4" t="s">
        <v>46</v>
      </c>
      <c r="G73" s="1">
        <v>45971</v>
      </c>
      <c r="H73" s="3">
        <v>834.96</v>
      </c>
      <c r="I73" s="3">
        <v>147.79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76281658</v>
      </c>
      <c r="C74">
        <v>10099419437</v>
      </c>
      <c r="D74" s="4" t="s">
        <v>19867</v>
      </c>
      <c r="E74" s="4" t="s">
        <v>19868</v>
      </c>
      <c r="F74" s="4" t="s">
        <v>60</v>
      </c>
      <c r="G74" s="1">
        <v>45971</v>
      </c>
      <c r="H74" s="3">
        <v>361.77</v>
      </c>
      <c r="I74" s="3">
        <v>66.099999999999994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18231</v>
      </c>
      <c r="S74" s="4"/>
      <c r="T74" t="s">
        <v>17776</v>
      </c>
      <c r="U74">
        <v>1</v>
      </c>
      <c r="V74" s="4" t="s">
        <v>51</v>
      </c>
      <c r="W74" s="4" t="s">
        <v>65</v>
      </c>
      <c r="X74" s="4" t="s">
        <v>66</v>
      </c>
      <c r="Y74">
        <v>996566084</v>
      </c>
      <c r="Z74">
        <v>946458282</v>
      </c>
      <c r="AA74">
        <v>7983156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19585</v>
      </c>
      <c r="E75" s="4" t="s">
        <v>19586</v>
      </c>
      <c r="F75" s="4" t="s">
        <v>60</v>
      </c>
      <c r="G75" s="1">
        <v>45971</v>
      </c>
      <c r="H75" s="3">
        <v>441.24</v>
      </c>
      <c r="I75" s="3">
        <v>78.099999999999994</v>
      </c>
      <c r="J75" t="s">
        <v>96</v>
      </c>
      <c r="K75" s="1"/>
      <c r="L75" s="3"/>
      <c r="M75" s="1"/>
      <c r="N75" s="3"/>
      <c r="O75" t="s">
        <v>16790</v>
      </c>
      <c r="P75" t="s">
        <v>39</v>
      </c>
      <c r="Q75" s="4"/>
      <c r="R75" s="4" t="s">
        <v>18461</v>
      </c>
      <c r="S75" s="4"/>
      <c r="T75" t="s">
        <v>18462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19713</v>
      </c>
      <c r="E76" s="4" t="s">
        <v>19714</v>
      </c>
      <c r="F76" s="4" t="s">
        <v>36</v>
      </c>
      <c r="G76" s="1">
        <v>45979</v>
      </c>
      <c r="H76" s="3">
        <v>387.62</v>
      </c>
      <c r="I76" s="3">
        <v>68.61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18231</v>
      </c>
      <c r="S76" s="4"/>
      <c r="T76" t="s">
        <v>17776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710.61</v>
      </c>
      <c r="I77" s="3">
        <v>125.78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17775</v>
      </c>
      <c r="S77" s="4"/>
      <c r="T77" t="s">
        <v>18276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76282088</v>
      </c>
      <c r="C78">
        <v>20123697864</v>
      </c>
      <c r="D78" s="4" t="s">
        <v>20203</v>
      </c>
      <c r="E78" s="4" t="s">
        <v>20204</v>
      </c>
      <c r="F78" s="4" t="s">
        <v>60</v>
      </c>
      <c r="G78" s="1">
        <v>45985</v>
      </c>
      <c r="H78" s="3">
        <v>274.24</v>
      </c>
      <c r="I78" s="3">
        <v>66.099999999999994</v>
      </c>
      <c r="J78" t="s">
        <v>96</v>
      </c>
      <c r="K78" s="1">
        <v>45968</v>
      </c>
      <c r="L78" s="3">
        <v>278.06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98</v>
      </c>
      <c r="X78" s="4" t="s">
        <v>99</v>
      </c>
      <c r="Y78">
        <v>941957553</v>
      </c>
      <c r="Z78">
        <v>989186739</v>
      </c>
      <c r="AA78">
        <v>989186738</v>
      </c>
      <c r="AC78">
        <v>1</v>
      </c>
      <c r="AD78">
        <v>1</v>
      </c>
      <c r="AE78">
        <v>7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19865</v>
      </c>
      <c r="E79" s="4" t="s">
        <v>19866</v>
      </c>
      <c r="F79" s="4" t="s">
        <v>46</v>
      </c>
      <c r="G79" s="1">
        <v>45971</v>
      </c>
      <c r="H79" s="3">
        <v>364.41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18231</v>
      </c>
      <c r="S79" s="4"/>
      <c r="T79" t="s">
        <v>17776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76281680</v>
      </c>
      <c r="C80">
        <v>10105343391</v>
      </c>
      <c r="D80" s="4" t="s">
        <v>383</v>
      </c>
      <c r="E80" s="4" t="s">
        <v>384</v>
      </c>
      <c r="F80" s="4" t="s">
        <v>60</v>
      </c>
      <c r="G80" s="1">
        <v>45971</v>
      </c>
      <c r="H80" s="3">
        <v>703.2</v>
      </c>
      <c r="I80" s="3">
        <v>124.47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18231</v>
      </c>
      <c r="S80" s="4"/>
      <c r="T80" t="s">
        <v>17776</v>
      </c>
      <c r="U80">
        <v>1</v>
      </c>
      <c r="V80" s="4" t="s">
        <v>51</v>
      </c>
      <c r="W80" s="4" t="s">
        <v>98</v>
      </c>
      <c r="X80" s="4" t="s">
        <v>99</v>
      </c>
      <c r="Y80">
        <v>947871785</v>
      </c>
      <c r="Z80">
        <v>902379650</v>
      </c>
      <c r="AA80">
        <v>947574430</v>
      </c>
      <c r="AC80">
        <v>1</v>
      </c>
      <c r="AD80">
        <v>1</v>
      </c>
      <c r="AE80">
        <v>3</v>
      </c>
      <c r="AF80">
        <v>0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19270</v>
      </c>
      <c r="E81" s="4" t="s">
        <v>19271</v>
      </c>
      <c r="F81" s="4" t="s">
        <v>60</v>
      </c>
      <c r="G81" s="1">
        <v>45971</v>
      </c>
      <c r="H81" s="3">
        <v>640.38</v>
      </c>
      <c r="I81" s="3">
        <v>113.35</v>
      </c>
      <c r="J81" t="s">
        <v>63</v>
      </c>
      <c r="K81" s="1"/>
      <c r="L81" s="3"/>
      <c r="M81" s="1"/>
      <c r="N81" s="3"/>
      <c r="O81" t="s">
        <v>16790</v>
      </c>
      <c r="P81" t="s">
        <v>39</v>
      </c>
      <c r="Q81" s="4"/>
      <c r="R81" s="4" t="s">
        <v>18461</v>
      </c>
      <c r="S81" s="4"/>
      <c r="T81" t="s">
        <v>18462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76282921</v>
      </c>
      <c r="C82">
        <v>20521334089</v>
      </c>
      <c r="D82" s="4" t="s">
        <v>20649</v>
      </c>
      <c r="E82" s="4" t="s">
        <v>20650</v>
      </c>
      <c r="F82" s="4" t="s">
        <v>60</v>
      </c>
      <c r="G82" s="1">
        <v>45972</v>
      </c>
      <c r="H82" s="3">
        <v>228.54</v>
      </c>
      <c r="I82" s="3">
        <v>66.099999999999994</v>
      </c>
      <c r="J82" t="s">
        <v>96</v>
      </c>
      <c r="K82" s="1">
        <v>45968</v>
      </c>
      <c r="L82" s="3">
        <v>231.72000000000003</v>
      </c>
      <c r="M82" s="1"/>
      <c r="N82" s="3"/>
      <c r="O82" t="s">
        <v>48</v>
      </c>
      <c r="P82" t="s">
        <v>49</v>
      </c>
      <c r="Q82" s="4"/>
      <c r="R82" s="4" t="s">
        <v>67</v>
      </c>
      <c r="S82" s="4" t="s">
        <v>67</v>
      </c>
      <c r="T82" t="s">
        <v>50</v>
      </c>
      <c r="U82">
        <v>1</v>
      </c>
      <c r="V82" s="4" t="s">
        <v>51</v>
      </c>
      <c r="W82" s="4" t="s">
        <v>52</v>
      </c>
      <c r="X82" s="4" t="s">
        <v>53</v>
      </c>
      <c r="Y82">
        <v>998625583</v>
      </c>
      <c r="AC82">
        <v>1</v>
      </c>
      <c r="AD82">
        <v>1</v>
      </c>
      <c r="AE82">
        <v>4</v>
      </c>
      <c r="AF82">
        <v>1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20129</v>
      </c>
      <c r="E83" s="4" t="s">
        <v>20130</v>
      </c>
      <c r="F83" s="4" t="s">
        <v>60</v>
      </c>
      <c r="G83" s="1">
        <v>45971</v>
      </c>
      <c r="H83" s="3">
        <v>284.20999999999998</v>
      </c>
      <c r="I83" s="3">
        <v>66.099999999999994</v>
      </c>
      <c r="J83" t="s">
        <v>96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18529</v>
      </c>
      <c r="S83" s="4"/>
      <c r="T83" t="s">
        <v>18090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18463</v>
      </c>
      <c r="E84" s="4" t="s">
        <v>18464</v>
      </c>
      <c r="F84" s="4" t="s">
        <v>46</v>
      </c>
      <c r="G84" s="1">
        <v>45971</v>
      </c>
      <c r="H84" s="3">
        <v>2435.36</v>
      </c>
      <c r="I84" s="3">
        <v>431.06</v>
      </c>
      <c r="J84" t="s">
        <v>63</v>
      </c>
      <c r="K84" s="1"/>
      <c r="L84" s="3"/>
      <c r="M84" s="1"/>
      <c r="N84" s="3"/>
      <c r="O84" t="s">
        <v>16790</v>
      </c>
      <c r="P84" t="s">
        <v>39</v>
      </c>
      <c r="Q84" s="4"/>
      <c r="R84" s="4" t="s">
        <v>17775</v>
      </c>
      <c r="S84" s="4"/>
      <c r="T84" t="s">
        <v>18276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45</v>
      </c>
      <c r="B85">
        <v>76282011</v>
      </c>
      <c r="C85">
        <v>10710361580</v>
      </c>
      <c r="D85" s="4" t="s">
        <v>19695</v>
      </c>
      <c r="E85" s="4" t="s">
        <v>19696</v>
      </c>
      <c r="F85" s="4" t="s">
        <v>60</v>
      </c>
      <c r="G85" s="1">
        <v>45971</v>
      </c>
      <c r="H85" s="3">
        <v>388.51</v>
      </c>
      <c r="I85" s="3">
        <v>68.77</v>
      </c>
      <c r="J85" t="s">
        <v>96</v>
      </c>
      <c r="K85" s="1">
        <v>45986</v>
      </c>
      <c r="L85" s="3">
        <v>395.86</v>
      </c>
      <c r="M85" s="1"/>
      <c r="N85" s="3"/>
      <c r="O85" t="s">
        <v>48</v>
      </c>
      <c r="P85" t="s">
        <v>49</v>
      </c>
      <c r="Q85" s="4"/>
      <c r="R85" s="4" t="s">
        <v>67</v>
      </c>
      <c r="S85" s="4" t="s">
        <v>67</v>
      </c>
      <c r="T85" t="s">
        <v>50</v>
      </c>
      <c r="U85">
        <v>1</v>
      </c>
      <c r="V85" s="4" t="s">
        <v>51</v>
      </c>
      <c r="W85" s="4" t="s">
        <v>65</v>
      </c>
      <c r="X85" s="4" t="s">
        <v>66</v>
      </c>
      <c r="Y85">
        <v>906127817</v>
      </c>
      <c r="Z85">
        <v>970615374</v>
      </c>
      <c r="AC85">
        <v>1</v>
      </c>
      <c r="AD85">
        <v>1</v>
      </c>
      <c r="AE85">
        <v>3</v>
      </c>
      <c r="AF85">
        <v>1</v>
      </c>
      <c r="AG85">
        <v>0</v>
      </c>
    </row>
    <row r="86" spans="1:33" x14ac:dyDescent="0.3">
      <c r="A86" s="4" t="s">
        <v>45</v>
      </c>
      <c r="B86">
        <v>76282994</v>
      </c>
      <c r="C86">
        <v>20524860504</v>
      </c>
      <c r="D86" s="4" t="s">
        <v>19232</v>
      </c>
      <c r="E86" s="4" t="s">
        <v>19233</v>
      </c>
      <c r="F86" s="4" t="s">
        <v>46</v>
      </c>
      <c r="G86" s="1">
        <v>45982</v>
      </c>
      <c r="H86" s="3">
        <v>647.30999999999995</v>
      </c>
      <c r="I86" s="3">
        <v>114.57</v>
      </c>
      <c r="J86" t="s">
        <v>63</v>
      </c>
      <c r="K86" s="1">
        <v>45968</v>
      </c>
      <c r="L86" s="3">
        <v>656.33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994215152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20319</v>
      </c>
      <c r="E87" s="4" t="s">
        <v>20320</v>
      </c>
      <c r="F87" s="4" t="s">
        <v>36</v>
      </c>
      <c r="G87" s="1">
        <v>45985</v>
      </c>
      <c r="H87" s="3">
        <v>258.37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16790</v>
      </c>
      <c r="P87" t="s">
        <v>49</v>
      </c>
      <c r="Q87" s="4"/>
      <c r="R87" s="4" t="s">
        <v>18529</v>
      </c>
      <c r="S87" s="4" t="s">
        <v>17311</v>
      </c>
      <c r="T87" t="s">
        <v>18090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1089</v>
      </c>
      <c r="E88" s="4" t="s">
        <v>1090</v>
      </c>
      <c r="F88" s="4" t="s">
        <v>60</v>
      </c>
      <c r="G88" s="1">
        <v>45985</v>
      </c>
      <c r="H88" s="3">
        <v>904.5</v>
      </c>
      <c r="I88" s="3">
        <v>160.1</v>
      </c>
      <c r="J88" t="s">
        <v>63</v>
      </c>
      <c r="K88" s="1">
        <v>45975</v>
      </c>
      <c r="L88" s="3">
        <v>272.76</v>
      </c>
      <c r="M88" s="1"/>
      <c r="N88" s="3"/>
      <c r="O88" t="s">
        <v>16790</v>
      </c>
      <c r="P88" t="s">
        <v>86</v>
      </c>
      <c r="Q88" s="4"/>
      <c r="R88" s="4" t="s">
        <v>18117</v>
      </c>
      <c r="S88" s="4" t="s">
        <v>97</v>
      </c>
      <c r="T88" t="s">
        <v>18116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76281697</v>
      </c>
      <c r="C89">
        <v>10161405065</v>
      </c>
      <c r="D89" s="4" t="s">
        <v>2137</v>
      </c>
      <c r="E89" s="4" t="s">
        <v>2138</v>
      </c>
      <c r="F89" s="4" t="s">
        <v>60</v>
      </c>
      <c r="G89" s="1">
        <v>45971</v>
      </c>
      <c r="H89" s="3">
        <v>387.62</v>
      </c>
      <c r="I89" s="3">
        <v>68.61</v>
      </c>
      <c r="J89" t="s">
        <v>96</v>
      </c>
      <c r="K89" s="1"/>
      <c r="L89" s="3"/>
      <c r="M89" s="1"/>
      <c r="N89" s="3"/>
      <c r="O89" t="s">
        <v>16790</v>
      </c>
      <c r="P89" t="s">
        <v>39</v>
      </c>
      <c r="Q89" s="4"/>
      <c r="R89" s="4" t="s">
        <v>18231</v>
      </c>
      <c r="S89" s="4"/>
      <c r="T89" t="s">
        <v>17776</v>
      </c>
      <c r="U89">
        <v>1</v>
      </c>
      <c r="V89" s="4" t="s">
        <v>51</v>
      </c>
      <c r="W89" s="4" t="s">
        <v>65</v>
      </c>
      <c r="X89" s="4" t="s">
        <v>66</v>
      </c>
      <c r="Y89">
        <v>910396695</v>
      </c>
      <c r="Z89">
        <v>993362772</v>
      </c>
      <c r="AA89">
        <v>959623904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2141</v>
      </c>
      <c r="E90" s="4" t="s">
        <v>2142</v>
      </c>
      <c r="F90" s="4" t="s">
        <v>36</v>
      </c>
      <c r="G90" s="1">
        <v>45982</v>
      </c>
      <c r="H90" s="3">
        <v>387.62</v>
      </c>
      <c r="I90" s="3">
        <v>68.61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16790</v>
      </c>
      <c r="P90" t="s">
        <v>49</v>
      </c>
      <c r="Q90" s="4"/>
      <c r="R90" s="4" t="s">
        <v>18231</v>
      </c>
      <c r="S90" s="4" t="s">
        <v>18467</v>
      </c>
      <c r="T90" t="s">
        <v>18090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8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20041</v>
      </c>
      <c r="E91" s="4" t="s">
        <v>20042</v>
      </c>
      <c r="F91" s="4" t="s">
        <v>60</v>
      </c>
      <c r="G91" s="1">
        <v>45971</v>
      </c>
      <c r="H91" s="3">
        <v>311.64</v>
      </c>
      <c r="I91" s="3">
        <v>66.099999999999994</v>
      </c>
      <c r="J91" t="s">
        <v>96</v>
      </c>
      <c r="K91" s="1"/>
      <c r="L91" s="3"/>
      <c r="M91" s="1"/>
      <c r="N91" s="3"/>
      <c r="O91" t="s">
        <v>16790</v>
      </c>
      <c r="P91" t="s">
        <v>39</v>
      </c>
      <c r="Q91" s="4"/>
      <c r="R91" s="4" t="s">
        <v>18529</v>
      </c>
      <c r="S91" s="4"/>
      <c r="T91" t="s">
        <v>18090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76282070</v>
      </c>
      <c r="C92">
        <v>20102189770</v>
      </c>
      <c r="D92" s="4" t="s">
        <v>738</v>
      </c>
      <c r="E92" s="4" t="s">
        <v>739</v>
      </c>
      <c r="F92" s="4" t="s">
        <v>60</v>
      </c>
      <c r="G92" s="1">
        <v>45971</v>
      </c>
      <c r="H92" s="3">
        <v>439.28</v>
      </c>
      <c r="I92" s="3">
        <v>77.75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18231</v>
      </c>
      <c r="S92" s="4"/>
      <c r="T92" t="s">
        <v>17776</v>
      </c>
      <c r="U92">
        <v>1</v>
      </c>
      <c r="V92" s="4" t="s">
        <v>51</v>
      </c>
      <c r="W92" s="4" t="s">
        <v>65</v>
      </c>
      <c r="X92" s="4" t="s">
        <v>66</v>
      </c>
      <c r="Y92">
        <v>998193919</v>
      </c>
      <c r="Z92">
        <v>998193645</v>
      </c>
      <c r="AA92">
        <v>994197201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76281730</v>
      </c>
      <c r="C93">
        <v>10214871284</v>
      </c>
      <c r="D93" s="4" t="s">
        <v>20292</v>
      </c>
      <c r="E93" s="4" t="s">
        <v>20293</v>
      </c>
      <c r="F93" s="4" t="s">
        <v>60</v>
      </c>
      <c r="G93" s="1">
        <v>45971</v>
      </c>
      <c r="H93" s="3">
        <v>258.37</v>
      </c>
      <c r="I93" s="3">
        <v>66.099999999999994</v>
      </c>
      <c r="J93" t="s">
        <v>96</v>
      </c>
      <c r="K93" s="1">
        <v>45978</v>
      </c>
      <c r="L93" s="3">
        <v>131.31</v>
      </c>
      <c r="M93" s="1"/>
      <c r="N93" s="3"/>
      <c r="O93" t="s">
        <v>16790</v>
      </c>
      <c r="P93" t="s">
        <v>86</v>
      </c>
      <c r="Q93" s="4"/>
      <c r="R93" s="4" t="s">
        <v>18529</v>
      </c>
      <c r="S93" s="4" t="s">
        <v>67</v>
      </c>
      <c r="T93" t="s">
        <v>18857</v>
      </c>
      <c r="U93">
        <v>1</v>
      </c>
      <c r="V93" s="4" t="s">
        <v>51</v>
      </c>
      <c r="W93" s="4" t="s">
        <v>98</v>
      </c>
      <c r="X93" s="4" t="s">
        <v>99</v>
      </c>
      <c r="AC93">
        <v>1</v>
      </c>
      <c r="AD93">
        <v>1</v>
      </c>
      <c r="AE93">
        <v>1</v>
      </c>
      <c r="AF93">
        <v>1</v>
      </c>
      <c r="AG93">
        <v>0</v>
      </c>
    </row>
    <row r="94" spans="1:33" x14ac:dyDescent="0.3">
      <c r="A94" s="4" t="s">
        <v>45</v>
      </c>
      <c r="B94">
        <v>76282072</v>
      </c>
      <c r="C94">
        <v>20103852294</v>
      </c>
      <c r="D94" s="4" t="s">
        <v>533</v>
      </c>
      <c r="E94" s="4" t="s">
        <v>534</v>
      </c>
      <c r="F94" s="4" t="s">
        <v>60</v>
      </c>
      <c r="G94" s="1">
        <v>45985</v>
      </c>
      <c r="H94" s="3">
        <v>58271.18</v>
      </c>
      <c r="I94" s="3">
        <v>10314</v>
      </c>
      <c r="J94" t="s">
        <v>37</v>
      </c>
      <c r="K94" s="1"/>
      <c r="L94" s="3"/>
      <c r="M94" s="1"/>
      <c r="N94" s="3"/>
      <c r="O94" t="s">
        <v>16790</v>
      </c>
      <c r="P94" t="s">
        <v>39</v>
      </c>
      <c r="Q94" s="4"/>
      <c r="R94" s="4" t="s">
        <v>16916</v>
      </c>
      <c r="S94" s="4"/>
      <c r="T94" t="s">
        <v>16917</v>
      </c>
      <c r="U94">
        <v>1</v>
      </c>
      <c r="V94" s="4" t="s">
        <v>79</v>
      </c>
      <c r="W94" s="4" t="s">
        <v>98</v>
      </c>
      <c r="X94" s="4" t="s">
        <v>99</v>
      </c>
      <c r="Y94">
        <v>993688351</v>
      </c>
      <c r="AC94">
        <v>1</v>
      </c>
      <c r="AD94">
        <v>1</v>
      </c>
      <c r="AE94">
        <v>5</v>
      </c>
      <c r="AF94">
        <v>0</v>
      </c>
      <c r="AG94">
        <v>0</v>
      </c>
    </row>
    <row r="95" spans="1:33" x14ac:dyDescent="0.3">
      <c r="A95" s="4" t="s">
        <v>45</v>
      </c>
      <c r="B95">
        <v>76281735</v>
      </c>
      <c r="C95">
        <v>10218680271</v>
      </c>
      <c r="D95" s="4" t="s">
        <v>2139</v>
      </c>
      <c r="E95" s="4" t="s">
        <v>2140</v>
      </c>
      <c r="F95" s="4" t="s">
        <v>60</v>
      </c>
      <c r="G95" s="1">
        <v>45971</v>
      </c>
      <c r="H95" s="3">
        <v>387.62</v>
      </c>
      <c r="I95" s="3">
        <v>68.61</v>
      </c>
      <c r="J95" t="s">
        <v>96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18231</v>
      </c>
      <c r="S95" s="4"/>
      <c r="T95" t="s">
        <v>17776</v>
      </c>
      <c r="U95">
        <v>1</v>
      </c>
      <c r="V95" s="4" t="s">
        <v>51</v>
      </c>
      <c r="W95" s="4" t="s">
        <v>98</v>
      </c>
      <c r="X95" s="4" t="s">
        <v>99</v>
      </c>
      <c r="Y95">
        <v>907816039</v>
      </c>
      <c r="Z95">
        <v>955522120</v>
      </c>
      <c r="AA95">
        <v>960189759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18661</v>
      </c>
      <c r="E96" s="4" t="s">
        <v>18662</v>
      </c>
      <c r="F96" s="4" t="s">
        <v>36</v>
      </c>
      <c r="G96" s="1">
        <v>45987</v>
      </c>
      <c r="H96" s="3">
        <v>1557.56</v>
      </c>
      <c r="I96" s="3">
        <v>275.69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11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18603</v>
      </c>
      <c r="E97" s="4" t="s">
        <v>18604</v>
      </c>
      <c r="F97" s="4" t="s">
        <v>60</v>
      </c>
      <c r="G97" s="1">
        <v>45971</v>
      </c>
      <c r="H97" s="3">
        <v>1922.77</v>
      </c>
      <c r="I97" s="3">
        <v>340.33</v>
      </c>
      <c r="J97" t="s">
        <v>63</v>
      </c>
      <c r="K97" s="1"/>
      <c r="L97" s="3"/>
      <c r="M97" s="1"/>
      <c r="N97" s="3"/>
      <c r="O97" t="s">
        <v>16790</v>
      </c>
      <c r="P97" t="s">
        <v>39</v>
      </c>
      <c r="Q97" s="4"/>
      <c r="R97" s="4" t="s">
        <v>18231</v>
      </c>
      <c r="S97" s="4"/>
      <c r="T97" t="s">
        <v>17776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3</v>
      </c>
      <c r="AF97">
        <v>0</v>
      </c>
      <c r="AG97">
        <v>0</v>
      </c>
    </row>
    <row r="98" spans="1:33" x14ac:dyDescent="0.3">
      <c r="A98" s="4" t="s">
        <v>45</v>
      </c>
      <c r="B98">
        <v>76282444</v>
      </c>
      <c r="C98">
        <v>20480515961</v>
      </c>
      <c r="D98" s="4" t="s">
        <v>20611</v>
      </c>
      <c r="E98" s="4" t="s">
        <v>20612</v>
      </c>
      <c r="F98" s="4" t="s">
        <v>36</v>
      </c>
      <c r="G98" s="1">
        <v>45982</v>
      </c>
      <c r="H98" s="3">
        <v>249.77</v>
      </c>
      <c r="I98" s="3">
        <v>66.099999999999994</v>
      </c>
      <c r="J98" t="s">
        <v>96</v>
      </c>
      <c r="K98" s="1">
        <v>45969</v>
      </c>
      <c r="L98" s="3">
        <v>252.07999999999998</v>
      </c>
      <c r="M98" s="1">
        <v>45982</v>
      </c>
      <c r="N98" s="3">
        <v>66.099999999999994</v>
      </c>
      <c r="O98" t="s">
        <v>16790</v>
      </c>
      <c r="P98" t="s">
        <v>89</v>
      </c>
      <c r="Q98" s="4"/>
      <c r="R98" s="4" t="s">
        <v>18529</v>
      </c>
      <c r="S98" s="4" t="s">
        <v>17311</v>
      </c>
      <c r="T98" t="s">
        <v>18090</v>
      </c>
      <c r="U98">
        <v>1</v>
      </c>
      <c r="V98" s="4" t="s">
        <v>51</v>
      </c>
      <c r="W98" s="4" t="s">
        <v>52</v>
      </c>
      <c r="X98" s="4" t="s">
        <v>53</v>
      </c>
      <c r="Y98">
        <v>948197548</v>
      </c>
      <c r="AC98">
        <v>1</v>
      </c>
      <c r="AD98">
        <v>1</v>
      </c>
      <c r="AE98">
        <v>15</v>
      </c>
      <c r="AF98">
        <v>1</v>
      </c>
      <c r="AG98">
        <v>1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13141.84</v>
      </c>
      <c r="I99" s="3">
        <v>2326.11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20323</v>
      </c>
      <c r="E100" s="4" t="s">
        <v>20324</v>
      </c>
      <c r="F100" s="4" t="s">
        <v>60</v>
      </c>
      <c r="G100" s="1">
        <v>45971</v>
      </c>
      <c r="H100" s="3">
        <v>258.5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16850</v>
      </c>
      <c r="S100" s="4"/>
      <c r="T100" t="s">
        <v>16850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76282085</v>
      </c>
      <c r="C101">
        <v>20114808025</v>
      </c>
      <c r="D101" s="4" t="s">
        <v>16918</v>
      </c>
      <c r="E101" s="4" t="s">
        <v>16919</v>
      </c>
      <c r="F101" s="4" t="s">
        <v>46</v>
      </c>
      <c r="G101" s="1">
        <v>45985</v>
      </c>
      <c r="H101" s="3">
        <v>58016.62</v>
      </c>
      <c r="I101" s="3">
        <v>10268.94</v>
      </c>
      <c r="J101" t="s">
        <v>37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16920</v>
      </c>
      <c r="S101" s="4"/>
      <c r="T101" t="s">
        <v>16921</v>
      </c>
      <c r="U101">
        <v>1</v>
      </c>
      <c r="V101" s="4" t="s">
        <v>79</v>
      </c>
      <c r="W101" s="4" t="s">
        <v>65</v>
      </c>
      <c r="X101" s="4" t="s">
        <v>66</v>
      </c>
      <c r="Y101">
        <v>975027705</v>
      </c>
      <c r="Z101">
        <v>984117707</v>
      </c>
      <c r="AA101">
        <v>920426784</v>
      </c>
      <c r="AC101">
        <v>1</v>
      </c>
      <c r="AD101">
        <v>1</v>
      </c>
      <c r="AE101">
        <v>7</v>
      </c>
      <c r="AF101">
        <v>0</v>
      </c>
      <c r="AG101">
        <v>0</v>
      </c>
    </row>
    <row r="102" spans="1:33" x14ac:dyDescent="0.3">
      <c r="A102" s="4" t="s">
        <v>45</v>
      </c>
      <c r="B102">
        <v>76282552</v>
      </c>
      <c r="C102">
        <v>20491086212</v>
      </c>
      <c r="D102" s="4" t="s">
        <v>20258</v>
      </c>
      <c r="E102" s="4" t="s">
        <v>20259</v>
      </c>
      <c r="F102" s="4" t="s">
        <v>36</v>
      </c>
      <c r="G102" s="1">
        <v>45985</v>
      </c>
      <c r="H102" s="3">
        <v>262.66000000000003</v>
      </c>
      <c r="I102" s="3">
        <v>66.099999999999994</v>
      </c>
      <c r="J102" t="s">
        <v>96</v>
      </c>
      <c r="K102" s="1">
        <v>45969</v>
      </c>
      <c r="L102" s="3">
        <v>265.20999999999998</v>
      </c>
      <c r="M102" s="1"/>
      <c r="N102" s="3"/>
      <c r="O102" t="s">
        <v>16790</v>
      </c>
      <c r="P102" t="s">
        <v>49</v>
      </c>
      <c r="Q102" s="4"/>
      <c r="R102" s="4" t="s">
        <v>18529</v>
      </c>
      <c r="S102" s="4" t="s">
        <v>17311</v>
      </c>
      <c r="T102" t="s">
        <v>18090</v>
      </c>
      <c r="U102">
        <v>1</v>
      </c>
      <c r="V102" s="4" t="s">
        <v>51</v>
      </c>
      <c r="W102" s="4" t="s">
        <v>98</v>
      </c>
      <c r="X102" s="4" t="s">
        <v>99</v>
      </c>
      <c r="Y102">
        <v>986961926</v>
      </c>
      <c r="Z102">
        <v>957355751</v>
      </c>
      <c r="AA102">
        <v>951730666</v>
      </c>
      <c r="AC102">
        <v>1</v>
      </c>
      <c r="AD102">
        <v>1</v>
      </c>
      <c r="AE102">
        <v>8</v>
      </c>
      <c r="AF102">
        <v>1</v>
      </c>
      <c r="AG102">
        <v>0</v>
      </c>
    </row>
    <row r="103" spans="1:33" x14ac:dyDescent="0.3">
      <c r="A103" s="4" t="s">
        <v>45</v>
      </c>
      <c r="B103">
        <v>76282089</v>
      </c>
      <c r="C103">
        <v>20125374761</v>
      </c>
      <c r="D103" s="4" t="s">
        <v>20325</v>
      </c>
      <c r="E103" s="4" t="s">
        <v>20326</v>
      </c>
      <c r="F103" s="4" t="s">
        <v>60</v>
      </c>
      <c r="G103" s="1">
        <v>45971</v>
      </c>
      <c r="H103" s="3">
        <v>258.5</v>
      </c>
      <c r="I103" s="3">
        <v>66.099999999999994</v>
      </c>
      <c r="J103" t="s">
        <v>96</v>
      </c>
      <c r="K103" s="1">
        <v>45973</v>
      </c>
      <c r="L103" s="3">
        <v>259.79000000000002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98</v>
      </c>
      <c r="X103" s="4" t="s">
        <v>99</v>
      </c>
      <c r="Y103">
        <v>999533396</v>
      </c>
      <c r="Z103">
        <v>999443713</v>
      </c>
      <c r="AA103">
        <v>999037597</v>
      </c>
      <c r="AC103">
        <v>1</v>
      </c>
      <c r="AD103">
        <v>1</v>
      </c>
      <c r="AE103">
        <v>3</v>
      </c>
      <c r="AF103">
        <v>1</v>
      </c>
      <c r="AG103">
        <v>0</v>
      </c>
    </row>
    <row r="104" spans="1:33" x14ac:dyDescent="0.3">
      <c r="A104" s="4" t="s">
        <v>45</v>
      </c>
      <c r="B104">
        <v>76282576</v>
      </c>
      <c r="C104">
        <v>20492325784</v>
      </c>
      <c r="D104" s="4" t="s">
        <v>19326</v>
      </c>
      <c r="E104" s="4" t="s">
        <v>19327</v>
      </c>
      <c r="F104" s="4" t="s">
        <v>36</v>
      </c>
      <c r="G104" s="1">
        <v>45985</v>
      </c>
      <c r="H104" s="3">
        <v>571.91</v>
      </c>
      <c r="I104" s="3">
        <v>101.23</v>
      </c>
      <c r="J104" t="s">
        <v>63</v>
      </c>
      <c r="K104" s="1">
        <v>45969</v>
      </c>
      <c r="L104" s="3">
        <v>574.19000000000005</v>
      </c>
      <c r="M104" s="1">
        <v>45985</v>
      </c>
      <c r="N104" s="3">
        <v>202.26</v>
      </c>
      <c r="O104" t="s">
        <v>16790</v>
      </c>
      <c r="P104" t="s">
        <v>89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65</v>
      </c>
      <c r="X104" s="4" t="s">
        <v>66</v>
      </c>
      <c r="Y104">
        <v>961466292</v>
      </c>
      <c r="Z104">
        <v>981397213</v>
      </c>
      <c r="AA104">
        <v>993086291</v>
      </c>
      <c r="AC104">
        <v>1</v>
      </c>
      <c r="AD104">
        <v>1</v>
      </c>
      <c r="AE104">
        <v>7</v>
      </c>
      <c r="AF104">
        <v>1</v>
      </c>
      <c r="AG104">
        <v>1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19507</v>
      </c>
      <c r="E105" s="4" t="s">
        <v>19508</v>
      </c>
      <c r="F105" s="4" t="s">
        <v>36</v>
      </c>
      <c r="G105" s="1">
        <v>45979</v>
      </c>
      <c r="H105" s="3">
        <v>503.28</v>
      </c>
      <c r="I105" s="3">
        <v>89.08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19151</v>
      </c>
      <c r="E106" s="4" t="s">
        <v>19152</v>
      </c>
      <c r="F106" s="4" t="s">
        <v>60</v>
      </c>
      <c r="G106" s="1">
        <v>45986</v>
      </c>
      <c r="H106" s="3">
        <v>728.63</v>
      </c>
      <c r="I106" s="3">
        <v>128.97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76283104</v>
      </c>
      <c r="C107">
        <v>20534262800</v>
      </c>
      <c r="D107" s="4" t="s">
        <v>18884</v>
      </c>
      <c r="E107" s="4" t="s">
        <v>18885</v>
      </c>
      <c r="F107" s="4" t="s">
        <v>60</v>
      </c>
      <c r="G107" s="1">
        <v>45985</v>
      </c>
      <c r="H107" s="3">
        <v>1057.3599999999999</v>
      </c>
      <c r="I107" s="3">
        <v>187.15</v>
      </c>
      <c r="J107" t="s">
        <v>63</v>
      </c>
      <c r="K107" s="1">
        <v>45969</v>
      </c>
      <c r="L107" s="3">
        <v>1061.56</v>
      </c>
      <c r="M107" s="1"/>
      <c r="N107" s="3"/>
      <c r="O107" t="s">
        <v>16790</v>
      </c>
      <c r="P107" t="s">
        <v>49</v>
      </c>
      <c r="Q107" s="4"/>
      <c r="R107" s="4" t="s">
        <v>16850</v>
      </c>
      <c r="S107" s="4" t="s">
        <v>16850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998324834</v>
      </c>
      <c r="AC107">
        <v>1</v>
      </c>
      <c r="AD107">
        <v>1</v>
      </c>
      <c r="AE107">
        <v>7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19626</v>
      </c>
      <c r="E108" s="4" t="s">
        <v>20870</v>
      </c>
      <c r="F108" s="4" t="s">
        <v>36</v>
      </c>
      <c r="G108" s="1">
        <v>45987</v>
      </c>
      <c r="H108" s="3">
        <v>419.45</v>
      </c>
      <c r="I108" s="3">
        <v>74.239999999999995</v>
      </c>
      <c r="J108" t="s">
        <v>96</v>
      </c>
      <c r="K108" s="1"/>
      <c r="L108" s="3"/>
      <c r="M108" s="1"/>
      <c r="N108" s="3"/>
      <c r="O108" t="s">
        <v>16790</v>
      </c>
      <c r="P108" t="s">
        <v>39</v>
      </c>
      <c r="Q108" s="4"/>
      <c r="R108" s="4" t="s">
        <v>16850</v>
      </c>
      <c r="S108" s="4"/>
      <c r="T108" t="s">
        <v>16850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16788</v>
      </c>
      <c r="E109" s="4" t="s">
        <v>16789</v>
      </c>
      <c r="F109" s="4" t="s">
        <v>46</v>
      </c>
      <c r="G109" s="1">
        <v>45985</v>
      </c>
      <c r="H109" s="3">
        <v>228726.31</v>
      </c>
      <c r="I109" s="3">
        <v>40484.559999999998</v>
      </c>
      <c r="J109" t="s">
        <v>37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16791</v>
      </c>
      <c r="S109" s="4"/>
      <c r="T109" t="s">
        <v>16792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11</v>
      </c>
      <c r="AF109">
        <v>0</v>
      </c>
      <c r="AG109">
        <v>0</v>
      </c>
    </row>
    <row r="110" spans="1:33" x14ac:dyDescent="0.3">
      <c r="A110" s="4" t="s">
        <v>45</v>
      </c>
      <c r="B110">
        <v>76282113</v>
      </c>
      <c r="C110">
        <v>20197398567</v>
      </c>
      <c r="D110" s="4" t="s">
        <v>19046</v>
      </c>
      <c r="E110" s="4" t="s">
        <v>20850</v>
      </c>
      <c r="F110" s="4" t="s">
        <v>36</v>
      </c>
      <c r="G110" s="1">
        <v>45987</v>
      </c>
      <c r="H110" s="3">
        <v>803.01</v>
      </c>
      <c r="I110" s="3">
        <v>142.13</v>
      </c>
      <c r="J110" t="s">
        <v>63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16850</v>
      </c>
      <c r="S110" s="4"/>
      <c r="T110" t="s">
        <v>16850</v>
      </c>
      <c r="U110">
        <v>1</v>
      </c>
      <c r="V110" s="4" t="s">
        <v>51</v>
      </c>
      <c r="W110" s="4" t="s">
        <v>65</v>
      </c>
      <c r="X110" s="4" t="s">
        <v>66</v>
      </c>
      <c r="Y110">
        <v>945658975</v>
      </c>
      <c r="Z110">
        <v>999889422</v>
      </c>
      <c r="AA110">
        <v>988112828</v>
      </c>
      <c r="AC110">
        <v>1</v>
      </c>
      <c r="AD110">
        <v>1</v>
      </c>
      <c r="AE110">
        <v>6</v>
      </c>
      <c r="AF110">
        <v>0</v>
      </c>
      <c r="AG110">
        <v>0</v>
      </c>
    </row>
    <row r="111" spans="1:33" x14ac:dyDescent="0.3">
      <c r="A111" s="4" t="s">
        <v>45</v>
      </c>
      <c r="B111">
        <v>76282114</v>
      </c>
      <c r="C111">
        <v>20207133303</v>
      </c>
      <c r="D111" s="4" t="s">
        <v>19381</v>
      </c>
      <c r="E111" s="4" t="s">
        <v>19382</v>
      </c>
      <c r="F111" s="4" t="s">
        <v>60</v>
      </c>
      <c r="G111" s="1">
        <v>45971</v>
      </c>
      <c r="H111" s="3">
        <v>539.09</v>
      </c>
      <c r="I111" s="3">
        <v>95.42</v>
      </c>
      <c r="J111" t="s">
        <v>96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16850</v>
      </c>
      <c r="S111" s="4"/>
      <c r="T111" t="s">
        <v>16850</v>
      </c>
      <c r="U111">
        <v>1</v>
      </c>
      <c r="V111" s="4" t="s">
        <v>51</v>
      </c>
      <c r="W111" s="4" t="s">
        <v>65</v>
      </c>
      <c r="X111" s="4" t="s">
        <v>66</v>
      </c>
      <c r="Y111">
        <v>913164782</v>
      </c>
      <c r="Z111">
        <v>938530365</v>
      </c>
      <c r="AA111">
        <v>938530028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45</v>
      </c>
      <c r="B112">
        <v>76281782</v>
      </c>
      <c r="C112">
        <v>10328783458</v>
      </c>
      <c r="D112" s="4" t="s">
        <v>18624</v>
      </c>
      <c r="E112" s="4" t="s">
        <v>18625</v>
      </c>
      <c r="F112" s="4" t="s">
        <v>60</v>
      </c>
      <c r="G112" s="1">
        <v>45971</v>
      </c>
      <c r="H112" s="3">
        <v>1765.88</v>
      </c>
      <c r="I112" s="3">
        <v>312.56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18626</v>
      </c>
      <c r="S112" s="4"/>
      <c r="T112" t="s">
        <v>18627</v>
      </c>
      <c r="U112">
        <v>1</v>
      </c>
      <c r="V112" s="4" t="s">
        <v>51</v>
      </c>
      <c r="W112" s="4" t="s">
        <v>98</v>
      </c>
      <c r="X112" s="4" t="s">
        <v>99</v>
      </c>
      <c r="Y112">
        <v>993118348</v>
      </c>
      <c r="Z112">
        <v>973185389</v>
      </c>
      <c r="AC112">
        <v>1</v>
      </c>
      <c r="AD112">
        <v>1</v>
      </c>
      <c r="AE112">
        <v>2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740</v>
      </c>
      <c r="E113" s="4" t="s">
        <v>741</v>
      </c>
      <c r="F113" s="4" t="s">
        <v>60</v>
      </c>
      <c r="G113" s="1">
        <v>45982</v>
      </c>
      <c r="H113" s="3">
        <v>1726.74</v>
      </c>
      <c r="I113" s="3">
        <v>305.63</v>
      </c>
      <c r="J113" t="s">
        <v>63</v>
      </c>
      <c r="K113" s="1">
        <v>45972</v>
      </c>
      <c r="L113" s="3">
        <v>1770.7000000000003</v>
      </c>
      <c r="M113" s="1"/>
      <c r="N113" s="3"/>
      <c r="O113" t="s">
        <v>16790</v>
      </c>
      <c r="P113" t="s">
        <v>49</v>
      </c>
      <c r="Q113" s="4"/>
      <c r="R113" s="4" t="s">
        <v>18115</v>
      </c>
      <c r="S113" s="4" t="s">
        <v>30637</v>
      </c>
      <c r="T113" t="s">
        <v>101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20327</v>
      </c>
      <c r="E114" s="4" t="s">
        <v>20328</v>
      </c>
      <c r="F114" s="4" t="s">
        <v>60</v>
      </c>
      <c r="G114" s="1">
        <v>45971</v>
      </c>
      <c r="H114" s="3">
        <v>258.37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16790</v>
      </c>
      <c r="P114" t="s">
        <v>39</v>
      </c>
      <c r="Q114" s="4"/>
      <c r="R114" s="4" t="s">
        <v>18529</v>
      </c>
      <c r="S114" s="4"/>
      <c r="T114" t="s">
        <v>18090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76282131</v>
      </c>
      <c r="C115">
        <v>20232985977</v>
      </c>
      <c r="D115" s="4" t="s">
        <v>20049</v>
      </c>
      <c r="E115" s="4" t="s">
        <v>20050</v>
      </c>
      <c r="F115" s="4" t="s">
        <v>60</v>
      </c>
      <c r="G115" s="1">
        <v>45971</v>
      </c>
      <c r="H115" s="3">
        <v>306.02999999999997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18529</v>
      </c>
      <c r="S115" s="4"/>
      <c r="T115" t="s">
        <v>18090</v>
      </c>
      <c r="U115">
        <v>1</v>
      </c>
      <c r="V115" s="4" t="s">
        <v>51</v>
      </c>
      <c r="W115" s="4" t="s">
        <v>65</v>
      </c>
      <c r="X115" s="4" t="s">
        <v>66</v>
      </c>
      <c r="Y115">
        <v>989432785</v>
      </c>
      <c r="Z115">
        <v>936817156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76281789</v>
      </c>
      <c r="C116">
        <v>10401663385</v>
      </c>
      <c r="D116" s="4" t="s">
        <v>531</v>
      </c>
      <c r="E116" s="4" t="s">
        <v>532</v>
      </c>
      <c r="F116" s="4" t="s">
        <v>60</v>
      </c>
      <c r="G116" s="1">
        <v>45971</v>
      </c>
      <c r="H116" s="3">
        <v>646</v>
      </c>
      <c r="I116" s="3">
        <v>114.34</v>
      </c>
      <c r="J116" t="s">
        <v>63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17775</v>
      </c>
      <c r="S116" s="4"/>
      <c r="T116" t="s">
        <v>18276</v>
      </c>
      <c r="U116">
        <v>1</v>
      </c>
      <c r="V116" s="4" t="s">
        <v>51</v>
      </c>
      <c r="W116" s="4" t="s">
        <v>98</v>
      </c>
      <c r="X116" s="4" t="s">
        <v>99</v>
      </c>
      <c r="Y116">
        <v>934362860</v>
      </c>
      <c r="Z116">
        <v>919636697</v>
      </c>
      <c r="AA116">
        <v>950014757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17309</v>
      </c>
      <c r="E117" s="4" t="s">
        <v>17310</v>
      </c>
      <c r="F117" s="4" t="s">
        <v>36</v>
      </c>
      <c r="G117" s="1">
        <v>45987</v>
      </c>
      <c r="H117" s="3">
        <v>19297.54</v>
      </c>
      <c r="I117" s="3">
        <v>3415.66</v>
      </c>
      <c r="J117" t="s">
        <v>64</v>
      </c>
      <c r="K117" s="1">
        <v>45972</v>
      </c>
      <c r="L117" s="3">
        <v>260.94</v>
      </c>
      <c r="M117" s="1"/>
      <c r="N117" s="3"/>
      <c r="O117" t="s">
        <v>16790</v>
      </c>
      <c r="P117" t="s">
        <v>86</v>
      </c>
      <c r="Q117" s="4"/>
      <c r="R117" s="4" t="s">
        <v>20921</v>
      </c>
      <c r="S117" s="4" t="s">
        <v>17311</v>
      </c>
      <c r="T117" t="s">
        <v>20922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s="4" t="s">
        <v>45</v>
      </c>
      <c r="B118">
        <v>76281792</v>
      </c>
      <c r="C118">
        <v>10402786405</v>
      </c>
      <c r="D118" s="4" t="s">
        <v>20296</v>
      </c>
      <c r="E118" s="4" t="s">
        <v>20297</v>
      </c>
      <c r="F118" s="4" t="s">
        <v>60</v>
      </c>
      <c r="G118" s="1">
        <v>45971</v>
      </c>
      <c r="H118" s="3">
        <v>258.37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18529</v>
      </c>
      <c r="S118" s="4"/>
      <c r="T118" t="s">
        <v>18090</v>
      </c>
      <c r="U118">
        <v>1</v>
      </c>
      <c r="V118" s="4" t="s">
        <v>51</v>
      </c>
      <c r="W118" s="4" t="s">
        <v>98</v>
      </c>
      <c r="X118" s="4" t="s">
        <v>99</v>
      </c>
      <c r="Y118">
        <v>961906715</v>
      </c>
      <c r="Z118">
        <v>902795617</v>
      </c>
      <c r="AA118">
        <v>935123052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19649</v>
      </c>
      <c r="E119" s="4" t="s">
        <v>19650</v>
      </c>
      <c r="F119" s="4" t="s">
        <v>60</v>
      </c>
      <c r="G119" s="1">
        <v>45971</v>
      </c>
      <c r="H119" s="3">
        <v>411.57</v>
      </c>
      <c r="I119" s="3">
        <v>72.849999999999994</v>
      </c>
      <c r="J119" t="s">
        <v>96</v>
      </c>
      <c r="K119" s="1"/>
      <c r="L119" s="3"/>
      <c r="M119" s="1"/>
      <c r="N119" s="3"/>
      <c r="O119" t="s">
        <v>16790</v>
      </c>
      <c r="P119" t="s">
        <v>39</v>
      </c>
      <c r="Q119" s="4"/>
      <c r="R119" s="4" t="s">
        <v>18529</v>
      </c>
      <c r="S119" s="4"/>
      <c r="T119" t="s">
        <v>18090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19403</v>
      </c>
      <c r="E120" s="4" t="s">
        <v>19404</v>
      </c>
      <c r="F120" s="4" t="s">
        <v>36</v>
      </c>
      <c r="G120" s="1">
        <v>45982</v>
      </c>
      <c r="H120" s="3">
        <v>519.05999999999995</v>
      </c>
      <c r="I120" s="3">
        <v>91.87</v>
      </c>
      <c r="J120" t="s">
        <v>96</v>
      </c>
      <c r="K120" s="1">
        <v>45974</v>
      </c>
      <c r="L120" s="3">
        <v>521.63</v>
      </c>
      <c r="M120" s="1">
        <v>45982</v>
      </c>
      <c r="N120" s="3">
        <v>91.8</v>
      </c>
      <c r="O120" t="s">
        <v>16790</v>
      </c>
      <c r="P120" t="s">
        <v>89</v>
      </c>
      <c r="Q120" s="4"/>
      <c r="R120" s="4" t="s">
        <v>16850</v>
      </c>
      <c r="S120" s="4" t="s">
        <v>16850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5</v>
      </c>
      <c r="AF120">
        <v>1</v>
      </c>
      <c r="AG120">
        <v>1</v>
      </c>
    </row>
    <row r="121" spans="1:33" x14ac:dyDescent="0.3">
      <c r="A121" s="4" t="s">
        <v>45</v>
      </c>
      <c r="B121">
        <v>76281806</v>
      </c>
      <c r="C121">
        <v>10405465391</v>
      </c>
      <c r="D121" s="4" t="s">
        <v>20127</v>
      </c>
      <c r="E121" s="4" t="s">
        <v>20128</v>
      </c>
      <c r="F121" s="4" t="s">
        <v>60</v>
      </c>
      <c r="G121" s="1">
        <v>45971</v>
      </c>
      <c r="H121" s="3">
        <v>284.20999999999998</v>
      </c>
      <c r="I121" s="3">
        <v>66.099999999999994</v>
      </c>
      <c r="J121" t="s">
        <v>96</v>
      </c>
      <c r="K121" s="1"/>
      <c r="L121" s="3"/>
      <c r="M121" s="1"/>
      <c r="N121" s="3"/>
      <c r="O121" t="s">
        <v>16790</v>
      </c>
      <c r="P121" t="s">
        <v>39</v>
      </c>
      <c r="Q121" s="4"/>
      <c r="R121" s="4" t="s">
        <v>18529</v>
      </c>
      <c r="S121" s="4"/>
      <c r="T121" t="s">
        <v>18090</v>
      </c>
      <c r="U121">
        <v>1</v>
      </c>
      <c r="V121" s="4" t="s">
        <v>51</v>
      </c>
      <c r="W121" s="4" t="s">
        <v>65</v>
      </c>
      <c r="X121" s="4" t="s">
        <v>66</v>
      </c>
      <c r="Y121">
        <v>973963898</v>
      </c>
      <c r="Z121">
        <v>74627681</v>
      </c>
      <c r="AA121">
        <v>972512339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46</v>
      </c>
      <c r="G122" s="1">
        <v>45987</v>
      </c>
      <c r="H122" s="3">
        <v>1404.05</v>
      </c>
      <c r="I122" s="3">
        <v>248.52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18423</v>
      </c>
      <c r="S122" s="4"/>
      <c r="T122" t="s">
        <v>18424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4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20329</v>
      </c>
      <c r="E123" s="4" t="s">
        <v>20330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18529</v>
      </c>
      <c r="S123" s="4"/>
      <c r="T123" t="s">
        <v>18090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76281807</v>
      </c>
      <c r="C124">
        <v>10405765131</v>
      </c>
      <c r="D124" s="4" t="s">
        <v>20306</v>
      </c>
      <c r="E124" s="4" t="s">
        <v>20307</v>
      </c>
      <c r="F124" s="4" t="s">
        <v>60</v>
      </c>
      <c r="G124" s="1">
        <v>45971</v>
      </c>
      <c r="H124" s="3">
        <v>258.5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16850</v>
      </c>
      <c r="S124" s="4"/>
      <c r="T124" t="s">
        <v>16850</v>
      </c>
      <c r="U124">
        <v>1</v>
      </c>
      <c r="V124" s="4" t="s">
        <v>51</v>
      </c>
      <c r="W124" s="4" t="s">
        <v>65</v>
      </c>
      <c r="X124" s="4" t="s">
        <v>66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20131</v>
      </c>
      <c r="E125" s="4" t="s">
        <v>20132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16790</v>
      </c>
      <c r="P125" t="s">
        <v>49</v>
      </c>
      <c r="Q125" s="4"/>
      <c r="R125" s="4" t="s">
        <v>18529</v>
      </c>
      <c r="S125" s="4" t="s">
        <v>17311</v>
      </c>
      <c r="T125" t="s">
        <v>18090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1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17171</v>
      </c>
      <c r="E126" s="4" t="s">
        <v>17172</v>
      </c>
      <c r="F126" s="4" t="s">
        <v>60</v>
      </c>
      <c r="G126" s="1">
        <v>45987</v>
      </c>
      <c r="H126" s="3">
        <v>26076.720000000001</v>
      </c>
      <c r="I126" s="3">
        <v>4615.58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17173</v>
      </c>
      <c r="S126" s="4"/>
      <c r="T126" t="s">
        <v>17174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8</v>
      </c>
      <c r="AF126">
        <v>0</v>
      </c>
      <c r="AG126">
        <v>0</v>
      </c>
    </row>
    <row r="127" spans="1:33" x14ac:dyDescent="0.3">
      <c r="A127" s="4" t="s">
        <v>45</v>
      </c>
      <c r="B127">
        <v>76282222</v>
      </c>
      <c r="C127">
        <v>20393905825</v>
      </c>
      <c r="D127" s="4" t="s">
        <v>20310</v>
      </c>
      <c r="E127" s="4" t="s">
        <v>20311</v>
      </c>
      <c r="F127" s="4" t="s">
        <v>36</v>
      </c>
      <c r="G127" s="1">
        <v>45973</v>
      </c>
      <c r="H127" s="3">
        <v>258.37</v>
      </c>
      <c r="I127" s="3">
        <v>66.099999999999994</v>
      </c>
      <c r="J127" t="s">
        <v>96</v>
      </c>
      <c r="K127" s="1">
        <v>45969</v>
      </c>
      <c r="L127" s="3">
        <v>260.94</v>
      </c>
      <c r="M127" s="1"/>
      <c r="N127" s="3"/>
      <c r="O127" t="s">
        <v>16790</v>
      </c>
      <c r="P127" t="s">
        <v>49</v>
      </c>
      <c r="Q127" s="4"/>
      <c r="R127" s="4" t="s">
        <v>18529</v>
      </c>
      <c r="S127" s="4" t="s">
        <v>18529</v>
      </c>
      <c r="T127" t="s">
        <v>50</v>
      </c>
      <c r="U127">
        <v>1</v>
      </c>
      <c r="V127" s="4" t="s">
        <v>51</v>
      </c>
      <c r="W127" s="4" t="s">
        <v>98</v>
      </c>
      <c r="X127" s="4" t="s">
        <v>99</v>
      </c>
      <c r="Y127">
        <v>961530388</v>
      </c>
      <c r="Z127">
        <v>958210991</v>
      </c>
      <c r="AC127">
        <v>1</v>
      </c>
      <c r="AD127">
        <v>1</v>
      </c>
      <c r="AE127">
        <v>6</v>
      </c>
      <c r="AF127">
        <v>1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19717</v>
      </c>
      <c r="E128" s="4" t="s">
        <v>19718</v>
      </c>
      <c r="F128" s="4" t="s">
        <v>60</v>
      </c>
      <c r="G128" s="1">
        <v>45971</v>
      </c>
      <c r="H128" s="3">
        <v>387.62</v>
      </c>
      <c r="I128" s="3">
        <v>68.61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18231</v>
      </c>
      <c r="S128" s="4"/>
      <c r="T128" t="s">
        <v>17776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385</v>
      </c>
      <c r="E129" s="4" t="s">
        <v>386</v>
      </c>
      <c r="F129" s="4" t="s">
        <v>60</v>
      </c>
      <c r="G129" s="1">
        <v>45971</v>
      </c>
      <c r="H129" s="3">
        <v>775.25</v>
      </c>
      <c r="I129" s="3">
        <v>137.22</v>
      </c>
      <c r="J129" t="s">
        <v>63</v>
      </c>
      <c r="K129" s="1"/>
      <c r="L129" s="3"/>
      <c r="M129" s="1"/>
      <c r="N129" s="3"/>
      <c r="O129" t="s">
        <v>16790</v>
      </c>
      <c r="P129" t="s">
        <v>39</v>
      </c>
      <c r="Q129" s="4"/>
      <c r="R129" s="4" t="s">
        <v>18115</v>
      </c>
      <c r="S129" s="4"/>
      <c r="T129" t="s">
        <v>18116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19187</v>
      </c>
      <c r="E130" s="4" t="s">
        <v>19188</v>
      </c>
      <c r="F130" s="4" t="s">
        <v>60</v>
      </c>
      <c r="G130" s="1">
        <v>45971</v>
      </c>
      <c r="H130" s="3">
        <v>686.02</v>
      </c>
      <c r="I130" s="3">
        <v>121.43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17775</v>
      </c>
      <c r="S130" s="4"/>
      <c r="T130" t="s">
        <v>18276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76283405</v>
      </c>
      <c r="C131">
        <v>20549945083</v>
      </c>
      <c r="D131" s="4" t="s">
        <v>19677</v>
      </c>
      <c r="E131" s="4" t="s">
        <v>19678</v>
      </c>
      <c r="F131" s="4" t="s">
        <v>60</v>
      </c>
      <c r="G131" s="1">
        <v>45985</v>
      </c>
      <c r="H131" s="3">
        <v>399.94</v>
      </c>
      <c r="I131" s="3">
        <v>70.790000000000006</v>
      </c>
      <c r="J131" t="s">
        <v>96</v>
      </c>
      <c r="K131" s="1">
        <v>45969</v>
      </c>
      <c r="L131" s="3">
        <v>405.90999999999997</v>
      </c>
      <c r="M131" s="1"/>
      <c r="N131" s="3"/>
      <c r="O131" t="s">
        <v>48</v>
      </c>
      <c r="P131" t="s">
        <v>49</v>
      </c>
      <c r="Q131" s="4"/>
      <c r="R131" s="4" t="s">
        <v>67</v>
      </c>
      <c r="S131" s="4" t="s">
        <v>67</v>
      </c>
      <c r="T131" t="s">
        <v>50</v>
      </c>
      <c r="U131">
        <v>1</v>
      </c>
      <c r="V131" s="4" t="s">
        <v>51</v>
      </c>
      <c r="W131" s="4" t="s">
        <v>98</v>
      </c>
      <c r="X131" s="4" t="s">
        <v>99</v>
      </c>
      <c r="Y131">
        <v>947171009</v>
      </c>
      <c r="Z131">
        <v>990139938</v>
      </c>
      <c r="AC131">
        <v>1</v>
      </c>
      <c r="AD131">
        <v>1</v>
      </c>
      <c r="AE131">
        <v>4</v>
      </c>
      <c r="AF131">
        <v>1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18815</v>
      </c>
      <c r="E132" s="4" t="s">
        <v>18816</v>
      </c>
      <c r="F132" s="4" t="s">
        <v>36</v>
      </c>
      <c r="G132" s="1">
        <v>45986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16790</v>
      </c>
      <c r="P132" t="s">
        <v>89</v>
      </c>
      <c r="Q132" s="4"/>
      <c r="R132" s="4" t="s">
        <v>18529</v>
      </c>
      <c r="S132" s="4" t="s">
        <v>17311</v>
      </c>
      <c r="T132" t="s">
        <v>18090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1097</v>
      </c>
      <c r="E133" s="4" t="s">
        <v>1098</v>
      </c>
      <c r="F133" s="4" t="s">
        <v>60</v>
      </c>
      <c r="G133" s="1">
        <v>45971</v>
      </c>
      <c r="H133" s="3">
        <v>426.39</v>
      </c>
      <c r="I133" s="3">
        <v>75.47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18231</v>
      </c>
      <c r="S133" s="4"/>
      <c r="T133" t="s">
        <v>17776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76281831</v>
      </c>
      <c r="C134">
        <v>10414121913</v>
      </c>
      <c r="D134" s="4" t="s">
        <v>20300</v>
      </c>
      <c r="E134" s="4" t="s">
        <v>20301</v>
      </c>
      <c r="F134" s="4" t="s">
        <v>60</v>
      </c>
      <c r="G134" s="1">
        <v>45971</v>
      </c>
      <c r="H134" s="3">
        <v>258.37</v>
      </c>
      <c r="I134" s="3">
        <v>66.099999999999994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18529</v>
      </c>
      <c r="S134" s="4"/>
      <c r="T134" t="s">
        <v>18090</v>
      </c>
      <c r="U134">
        <v>1</v>
      </c>
      <c r="V134" s="4" t="s">
        <v>51</v>
      </c>
      <c r="W134" s="4" t="s">
        <v>65</v>
      </c>
      <c r="X134" s="4" t="s">
        <v>66</v>
      </c>
      <c r="Y134">
        <v>988424821</v>
      </c>
      <c r="Z134">
        <v>999908167</v>
      </c>
      <c r="AA134">
        <v>992793746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20700</v>
      </c>
      <c r="E135" s="4" t="s">
        <v>20701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18529</v>
      </c>
      <c r="S135" s="4"/>
      <c r="T135" t="s">
        <v>18090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742</v>
      </c>
      <c r="E136" s="4" t="s">
        <v>743</v>
      </c>
      <c r="F136" s="4" t="s">
        <v>36</v>
      </c>
      <c r="G136" s="1">
        <v>45987</v>
      </c>
      <c r="H136" s="3">
        <v>2858.42</v>
      </c>
      <c r="I136" s="3">
        <v>505.94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16790</v>
      </c>
      <c r="P136" t="s">
        <v>86</v>
      </c>
      <c r="Q136" s="4"/>
      <c r="R136" s="4" t="s">
        <v>17775</v>
      </c>
      <c r="S136" s="4" t="s">
        <v>1730</v>
      </c>
      <c r="T136" t="s">
        <v>17776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6</v>
      </c>
      <c r="AF136">
        <v>1</v>
      </c>
      <c r="AG136">
        <v>0</v>
      </c>
    </row>
    <row r="137" spans="1:33" x14ac:dyDescent="0.3">
      <c r="A137" s="4" t="s">
        <v>45</v>
      </c>
      <c r="B137">
        <v>76281835</v>
      </c>
      <c r="C137">
        <v>10416073959</v>
      </c>
      <c r="D137" s="4" t="s">
        <v>19304</v>
      </c>
      <c r="E137" s="4" t="s">
        <v>19305</v>
      </c>
      <c r="F137" s="4" t="s">
        <v>60</v>
      </c>
      <c r="G137" s="1">
        <v>45982</v>
      </c>
      <c r="H137" s="3">
        <v>601.02</v>
      </c>
      <c r="I137" s="3">
        <v>106.38</v>
      </c>
      <c r="J137" t="s">
        <v>63</v>
      </c>
      <c r="K137" s="1">
        <v>45973</v>
      </c>
      <c r="L137" s="3">
        <v>604.01</v>
      </c>
      <c r="M137" s="1"/>
      <c r="N137" s="3"/>
      <c r="O137" t="s">
        <v>16790</v>
      </c>
      <c r="P137" t="s">
        <v>49</v>
      </c>
      <c r="Q137" s="4"/>
      <c r="R137" s="4" t="s">
        <v>16850</v>
      </c>
      <c r="S137" s="4" t="s">
        <v>16850</v>
      </c>
      <c r="T137" t="s">
        <v>50</v>
      </c>
      <c r="U137">
        <v>1</v>
      </c>
      <c r="V137" s="4" t="s">
        <v>51</v>
      </c>
      <c r="W137" s="4" t="s">
        <v>98</v>
      </c>
      <c r="X137" s="4" t="s">
        <v>99</v>
      </c>
      <c r="Y137">
        <v>16208550</v>
      </c>
      <c r="Z137">
        <v>936893490</v>
      </c>
      <c r="AA137">
        <v>946263647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20333</v>
      </c>
      <c r="E138" s="4" t="s">
        <v>20334</v>
      </c>
      <c r="F138" s="4" t="s">
        <v>36</v>
      </c>
      <c r="G138" s="1">
        <v>45980</v>
      </c>
      <c r="H138" s="3">
        <v>258.37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18529</v>
      </c>
      <c r="S138" s="4"/>
      <c r="T138" t="s">
        <v>18090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18651</v>
      </c>
      <c r="E139" s="4" t="s">
        <v>18652</v>
      </c>
      <c r="F139" s="4" t="s">
        <v>60</v>
      </c>
      <c r="G139" s="1">
        <v>45971</v>
      </c>
      <c r="H139" s="3">
        <v>1600.44</v>
      </c>
      <c r="I139" s="3">
        <v>283.27999999999997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76283277</v>
      </c>
      <c r="C140">
        <v>20544296222</v>
      </c>
      <c r="D140" s="4" t="s">
        <v>19487</v>
      </c>
      <c r="E140" s="4" t="s">
        <v>19488</v>
      </c>
      <c r="F140" s="4" t="s">
        <v>36</v>
      </c>
      <c r="G140" s="1">
        <v>45974</v>
      </c>
      <c r="H140" s="3">
        <v>515.05999999999995</v>
      </c>
      <c r="I140" s="3">
        <v>91.17</v>
      </c>
      <c r="J140" t="s">
        <v>96</v>
      </c>
      <c r="K140" s="1">
        <v>45970</v>
      </c>
      <c r="L140" s="3">
        <v>517.11</v>
      </c>
      <c r="M140" s="1">
        <v>45973</v>
      </c>
      <c r="N140" s="3">
        <v>92</v>
      </c>
      <c r="O140" t="s">
        <v>16790</v>
      </c>
      <c r="P140" t="s">
        <v>89</v>
      </c>
      <c r="Q140" s="4"/>
      <c r="R140" s="4" t="s">
        <v>16850</v>
      </c>
      <c r="S140" s="4" t="s">
        <v>16850</v>
      </c>
      <c r="T140" t="s">
        <v>50</v>
      </c>
      <c r="U140">
        <v>1</v>
      </c>
      <c r="V140" s="4" t="s">
        <v>51</v>
      </c>
      <c r="W140" s="4" t="s">
        <v>65</v>
      </c>
      <c r="X140" s="4" t="s">
        <v>66</v>
      </c>
      <c r="Y140">
        <v>959702009</v>
      </c>
      <c r="Z140">
        <v>996459820</v>
      </c>
      <c r="AA140">
        <v>922636417</v>
      </c>
      <c r="AC140">
        <v>1</v>
      </c>
      <c r="AD140">
        <v>1</v>
      </c>
      <c r="AE140">
        <v>3</v>
      </c>
      <c r="AF140">
        <v>1</v>
      </c>
      <c r="AG140">
        <v>1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20224</v>
      </c>
      <c r="E141" s="4" t="s">
        <v>20225</v>
      </c>
      <c r="F141" s="4" t="s">
        <v>36</v>
      </c>
      <c r="G141" s="1">
        <v>45985</v>
      </c>
      <c r="H141" s="3">
        <v>271.29000000000002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16790</v>
      </c>
      <c r="P141" t="s">
        <v>49</v>
      </c>
      <c r="Q141" s="4"/>
      <c r="R141" s="4" t="s">
        <v>18529</v>
      </c>
      <c r="S141" s="4" t="s">
        <v>17311</v>
      </c>
      <c r="T141" t="s">
        <v>18090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76281839</v>
      </c>
      <c r="C142">
        <v>10416827643</v>
      </c>
      <c r="D142" s="4" t="s">
        <v>20312</v>
      </c>
      <c r="E142" s="4" t="s">
        <v>20313</v>
      </c>
      <c r="F142" s="4" t="s">
        <v>60</v>
      </c>
      <c r="G142" s="1">
        <v>45971</v>
      </c>
      <c r="H142" s="3">
        <v>258.37</v>
      </c>
      <c r="I142" s="3">
        <v>66.099999999999994</v>
      </c>
      <c r="J142" t="s">
        <v>96</v>
      </c>
      <c r="K142" s="1"/>
      <c r="L142" s="3"/>
      <c r="M142" s="1"/>
      <c r="N142" s="3"/>
      <c r="O142" t="s">
        <v>16790</v>
      </c>
      <c r="P142" t="s">
        <v>39</v>
      </c>
      <c r="Q142" s="4"/>
      <c r="R142" s="4" t="s">
        <v>18529</v>
      </c>
      <c r="S142" s="4"/>
      <c r="T142" t="s">
        <v>18090</v>
      </c>
      <c r="U142">
        <v>1</v>
      </c>
      <c r="V142" s="4" t="s">
        <v>51</v>
      </c>
      <c r="W142" s="4" t="s">
        <v>65</v>
      </c>
      <c r="X142" s="4" t="s">
        <v>66</v>
      </c>
      <c r="Y142">
        <v>944588318</v>
      </c>
      <c r="Z142">
        <v>962449195</v>
      </c>
      <c r="AA142">
        <v>945588564</v>
      </c>
      <c r="AC142">
        <v>1</v>
      </c>
      <c r="AD142">
        <v>1</v>
      </c>
      <c r="AE142">
        <v>1</v>
      </c>
      <c r="AF142">
        <v>0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1550.5</v>
      </c>
      <c r="I143" s="3">
        <v>274.44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18115</v>
      </c>
      <c r="S143" s="4"/>
      <c r="T143" t="s">
        <v>18116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76281841</v>
      </c>
      <c r="C144">
        <v>10417744008</v>
      </c>
      <c r="D144" s="4" t="s">
        <v>20316</v>
      </c>
      <c r="E144" s="4" t="s">
        <v>20317</v>
      </c>
      <c r="F144" s="4" t="s">
        <v>60</v>
      </c>
      <c r="G144" s="1">
        <v>45971</v>
      </c>
      <c r="H144" s="3">
        <v>258.37</v>
      </c>
      <c r="I144" s="3">
        <v>66.099999999999994</v>
      </c>
      <c r="J144" t="s">
        <v>96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18529</v>
      </c>
      <c r="S144" s="4"/>
      <c r="T144" t="s">
        <v>18090</v>
      </c>
      <c r="U144">
        <v>1</v>
      </c>
      <c r="V144" s="4" t="s">
        <v>51</v>
      </c>
      <c r="W144" s="4" t="s">
        <v>98</v>
      </c>
      <c r="X144" s="4" t="s">
        <v>99</v>
      </c>
      <c r="AC144">
        <v>1</v>
      </c>
      <c r="AD144">
        <v>1</v>
      </c>
      <c r="AE144">
        <v>1</v>
      </c>
      <c r="AF144">
        <v>0</v>
      </c>
      <c r="AG144">
        <v>0</v>
      </c>
    </row>
    <row r="145" spans="1:33" x14ac:dyDescent="0.3">
      <c r="A145" s="4" t="s">
        <v>45</v>
      </c>
      <c r="B145">
        <v>76282221</v>
      </c>
      <c r="C145">
        <v>20393888122</v>
      </c>
      <c r="D145" s="4" t="s">
        <v>18901</v>
      </c>
      <c r="E145" s="4" t="s">
        <v>18902</v>
      </c>
      <c r="F145" s="4" t="s">
        <v>46</v>
      </c>
      <c r="G145" s="1">
        <v>45971</v>
      </c>
      <c r="H145" s="3">
        <v>1033.75</v>
      </c>
      <c r="I145" s="3">
        <v>182.97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18088</v>
      </c>
      <c r="S145" s="4"/>
      <c r="T145" t="s">
        <v>18394</v>
      </c>
      <c r="U145">
        <v>1</v>
      </c>
      <c r="V145" s="4" t="s">
        <v>51</v>
      </c>
      <c r="W145" s="4" t="s">
        <v>65</v>
      </c>
      <c r="X145" s="4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76282227</v>
      </c>
      <c r="C146">
        <v>20394027775</v>
      </c>
      <c r="D146" s="4" t="s">
        <v>19280</v>
      </c>
      <c r="E146" s="4" t="s">
        <v>19281</v>
      </c>
      <c r="F146" s="4" t="s">
        <v>46</v>
      </c>
      <c r="G146" s="1">
        <v>45987</v>
      </c>
      <c r="H146" s="3">
        <v>626.91999999999996</v>
      </c>
      <c r="I146" s="3">
        <v>110.96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18231</v>
      </c>
      <c r="S146" s="4"/>
      <c r="T146" t="s">
        <v>17776</v>
      </c>
      <c r="U146">
        <v>1</v>
      </c>
      <c r="V146" s="4" t="s">
        <v>51</v>
      </c>
      <c r="W146" s="4" t="s">
        <v>98</v>
      </c>
      <c r="X146" s="4" t="s">
        <v>99</v>
      </c>
      <c r="Y146">
        <v>933815793</v>
      </c>
      <c r="Z146">
        <v>946901394</v>
      </c>
      <c r="AA146">
        <v>994600686</v>
      </c>
      <c r="AC146">
        <v>1</v>
      </c>
      <c r="AD146">
        <v>1</v>
      </c>
      <c r="AE146">
        <v>4</v>
      </c>
      <c r="AF146">
        <v>0</v>
      </c>
      <c r="AG146">
        <v>0</v>
      </c>
    </row>
    <row r="147" spans="1:33" x14ac:dyDescent="0.3">
      <c r="A147" s="4" t="s">
        <v>45</v>
      </c>
      <c r="B147">
        <v>76281872</v>
      </c>
      <c r="C147">
        <v>10427052996</v>
      </c>
      <c r="D147" s="4" t="s">
        <v>20318</v>
      </c>
      <c r="E147" s="4" t="s">
        <v>20897</v>
      </c>
      <c r="F147" s="4" t="s">
        <v>60</v>
      </c>
      <c r="G147" s="1">
        <v>45971</v>
      </c>
      <c r="H147" s="3">
        <v>258.37</v>
      </c>
      <c r="I147" s="3">
        <v>66.099999999999994</v>
      </c>
      <c r="J147" t="s">
        <v>96</v>
      </c>
      <c r="K147" s="1"/>
      <c r="L147" s="3"/>
      <c r="M147" s="1"/>
      <c r="N147" s="3"/>
      <c r="O147" t="s">
        <v>16790</v>
      </c>
      <c r="P147" t="s">
        <v>39</v>
      </c>
      <c r="Q147" s="4"/>
      <c r="R147" s="4" t="s">
        <v>18529</v>
      </c>
      <c r="S147" s="4"/>
      <c r="T147" t="s">
        <v>18090</v>
      </c>
      <c r="U147">
        <v>1</v>
      </c>
      <c r="V147" s="4" t="s">
        <v>51</v>
      </c>
      <c r="W147" s="4" t="s">
        <v>65</v>
      </c>
      <c r="X147" s="4" t="s">
        <v>66</v>
      </c>
      <c r="AC147">
        <v>1</v>
      </c>
      <c r="AD147">
        <v>1</v>
      </c>
      <c r="AE147">
        <v>1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535</v>
      </c>
      <c r="E148" s="4" t="s">
        <v>536</v>
      </c>
      <c r="F148" s="4" t="s">
        <v>60</v>
      </c>
      <c r="G148" s="1">
        <v>45971</v>
      </c>
      <c r="H148" s="3">
        <v>857.61</v>
      </c>
      <c r="I148" s="3">
        <v>151.80000000000001</v>
      </c>
      <c r="J148" t="s">
        <v>63</v>
      </c>
      <c r="K148" s="1"/>
      <c r="L148" s="3"/>
      <c r="M148" s="1"/>
      <c r="N148" s="3"/>
      <c r="O148" t="s">
        <v>16790</v>
      </c>
      <c r="P148" t="s">
        <v>39</v>
      </c>
      <c r="Q148" s="4"/>
      <c r="R148" s="4" t="s">
        <v>18115</v>
      </c>
      <c r="S148" s="4"/>
      <c r="T148" t="s">
        <v>18116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20178</v>
      </c>
      <c r="E149" s="4" t="s">
        <v>20179</v>
      </c>
      <c r="F149" s="4" t="s">
        <v>36</v>
      </c>
      <c r="G149" s="1">
        <v>45985</v>
      </c>
      <c r="H149" s="3">
        <v>276.69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16790</v>
      </c>
      <c r="P149" t="s">
        <v>49</v>
      </c>
      <c r="Q149" s="4"/>
      <c r="R149" s="4" t="s">
        <v>16850</v>
      </c>
      <c r="S149" s="4" t="s">
        <v>16850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76281877</v>
      </c>
      <c r="C150">
        <v>10427930616</v>
      </c>
      <c r="D150" s="4" t="s">
        <v>20304</v>
      </c>
      <c r="E150" s="4" t="s">
        <v>20305</v>
      </c>
      <c r="F150" s="4" t="s">
        <v>60</v>
      </c>
      <c r="G150" s="1">
        <v>45985</v>
      </c>
      <c r="H150" s="3">
        <v>258.37</v>
      </c>
      <c r="I150" s="3">
        <v>66.099999999999994</v>
      </c>
      <c r="J150" t="s">
        <v>96</v>
      </c>
      <c r="K150" s="1">
        <v>45975</v>
      </c>
      <c r="L150" s="3">
        <v>261.07</v>
      </c>
      <c r="M150" s="1"/>
      <c r="N150" s="3"/>
      <c r="O150" t="s">
        <v>16790</v>
      </c>
      <c r="P150" t="s">
        <v>49</v>
      </c>
      <c r="Q150" s="4"/>
      <c r="R150" s="4" t="s">
        <v>18529</v>
      </c>
      <c r="S150" s="4" t="s">
        <v>17311</v>
      </c>
      <c r="T150" t="s">
        <v>18090</v>
      </c>
      <c r="U150">
        <v>1</v>
      </c>
      <c r="V150" s="4" t="s">
        <v>51</v>
      </c>
      <c r="W150" s="4" t="s">
        <v>98</v>
      </c>
      <c r="X150" s="4" t="s">
        <v>99</v>
      </c>
      <c r="Y150">
        <v>924774756</v>
      </c>
      <c r="Z150">
        <v>976719306</v>
      </c>
      <c r="AA150">
        <v>943174683</v>
      </c>
      <c r="AC150">
        <v>1</v>
      </c>
      <c r="AD150">
        <v>1</v>
      </c>
      <c r="AE150">
        <v>3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18999</v>
      </c>
      <c r="E151" s="4" t="s">
        <v>19000</v>
      </c>
      <c r="F151" s="4" t="s">
        <v>46</v>
      </c>
      <c r="G151" s="1">
        <v>45971</v>
      </c>
      <c r="H151" s="3">
        <v>888.45</v>
      </c>
      <c r="I151" s="3">
        <v>157.26</v>
      </c>
      <c r="J151" t="s">
        <v>63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18115</v>
      </c>
      <c r="S151" s="4"/>
      <c r="T151" t="s">
        <v>18116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18903</v>
      </c>
      <c r="E152" s="4" t="s">
        <v>18904</v>
      </c>
      <c r="F152" s="4" t="s">
        <v>60</v>
      </c>
      <c r="G152" s="1">
        <v>45971</v>
      </c>
      <c r="H152" s="3">
        <v>1033.75</v>
      </c>
      <c r="I152" s="3">
        <v>182.97</v>
      </c>
      <c r="J152" t="s">
        <v>63</v>
      </c>
      <c r="K152" s="1"/>
      <c r="L152" s="3"/>
      <c r="M152" s="1"/>
      <c r="N152" s="3"/>
      <c r="O152" t="s">
        <v>16790</v>
      </c>
      <c r="P152" t="s">
        <v>39</v>
      </c>
      <c r="Q152" s="4"/>
      <c r="R152" s="4" t="s">
        <v>18088</v>
      </c>
      <c r="S152" s="4"/>
      <c r="T152" t="s">
        <v>18394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76282245</v>
      </c>
      <c r="C153">
        <v>20411090257</v>
      </c>
      <c r="D153" s="4" t="s">
        <v>1642</v>
      </c>
      <c r="E153" s="4" t="s">
        <v>1643</v>
      </c>
      <c r="F153" s="4" t="s">
        <v>60</v>
      </c>
      <c r="G153" s="1">
        <v>45982</v>
      </c>
      <c r="H153" s="3">
        <v>387.62</v>
      </c>
      <c r="I153" s="3">
        <v>68.61</v>
      </c>
      <c r="J153" t="s">
        <v>96</v>
      </c>
      <c r="K153" s="1">
        <v>45974</v>
      </c>
      <c r="L153" s="3">
        <v>393.28</v>
      </c>
      <c r="M153" s="1"/>
      <c r="N153" s="3"/>
      <c r="O153" t="s">
        <v>16790</v>
      </c>
      <c r="P153" t="s">
        <v>49</v>
      </c>
      <c r="Q153" s="4"/>
      <c r="R153" s="4" t="s">
        <v>18231</v>
      </c>
      <c r="S153" s="4" t="s">
        <v>18467</v>
      </c>
      <c r="T153" t="s">
        <v>18090</v>
      </c>
      <c r="U153">
        <v>1</v>
      </c>
      <c r="V153" s="4" t="s">
        <v>51</v>
      </c>
      <c r="W153" s="4" t="s">
        <v>65</v>
      </c>
      <c r="X153" s="4" t="s">
        <v>66</v>
      </c>
      <c r="Y153">
        <v>947009697</v>
      </c>
      <c r="AC153">
        <v>1</v>
      </c>
      <c r="AD153">
        <v>1</v>
      </c>
      <c r="AE153">
        <v>2</v>
      </c>
      <c r="AF153">
        <v>1</v>
      </c>
      <c r="AG153">
        <v>0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18133</v>
      </c>
      <c r="E154" s="4" t="s">
        <v>18134</v>
      </c>
      <c r="F154" s="4" t="s">
        <v>60</v>
      </c>
      <c r="G154" s="1">
        <v>45986</v>
      </c>
      <c r="H154" s="3">
        <v>4505.5600000000004</v>
      </c>
      <c r="I154" s="3">
        <v>797.48</v>
      </c>
      <c r="J154" t="s">
        <v>47</v>
      </c>
      <c r="K154" s="1"/>
      <c r="L154" s="3"/>
      <c r="M154" s="1"/>
      <c r="N154" s="3"/>
      <c r="O154" t="s">
        <v>16790</v>
      </c>
      <c r="P154" t="s">
        <v>39</v>
      </c>
      <c r="Q154" s="4"/>
      <c r="R154" s="4" t="s">
        <v>18135</v>
      </c>
      <c r="S154" s="4"/>
      <c r="T154" t="s">
        <v>18136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4</v>
      </c>
      <c r="AF154">
        <v>0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857.58</v>
      </c>
      <c r="I155" s="3">
        <v>151.79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18231</v>
      </c>
      <c r="S155" s="4"/>
      <c r="T155" t="s">
        <v>17776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36780.29</v>
      </c>
      <c r="I156" s="3">
        <v>6510.11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76282343</v>
      </c>
      <c r="C157">
        <v>20454377011</v>
      </c>
      <c r="D157" s="4" t="s">
        <v>18415</v>
      </c>
      <c r="E157" s="4" t="s">
        <v>18416</v>
      </c>
      <c r="F157" s="4" t="s">
        <v>36</v>
      </c>
      <c r="G157" s="1">
        <v>45982</v>
      </c>
      <c r="H157" s="3">
        <v>2696.53</v>
      </c>
      <c r="I157" s="3">
        <v>477.29</v>
      </c>
      <c r="J157" t="s">
        <v>63</v>
      </c>
      <c r="K157" s="1">
        <v>45971</v>
      </c>
      <c r="L157" s="3">
        <v>631.6</v>
      </c>
      <c r="M157" s="1">
        <v>45982</v>
      </c>
      <c r="N157" s="3">
        <v>70</v>
      </c>
      <c r="O157" t="s">
        <v>16790</v>
      </c>
      <c r="P157" t="s">
        <v>86</v>
      </c>
      <c r="Q157" s="4"/>
      <c r="R157" s="4" t="s">
        <v>18417</v>
      </c>
      <c r="S157" s="4" t="s">
        <v>16850</v>
      </c>
      <c r="T157" t="s">
        <v>18418</v>
      </c>
      <c r="U157">
        <v>1</v>
      </c>
      <c r="V157" s="4" t="s">
        <v>79</v>
      </c>
      <c r="W157" s="4" t="s">
        <v>98</v>
      </c>
      <c r="X157" s="4" t="s">
        <v>99</v>
      </c>
      <c r="Y157">
        <v>953715602</v>
      </c>
      <c r="Z157">
        <v>958117740</v>
      </c>
      <c r="AA157">
        <v>944105028</v>
      </c>
      <c r="AC157">
        <v>1</v>
      </c>
      <c r="AD157">
        <v>1</v>
      </c>
      <c r="AE157">
        <v>11</v>
      </c>
      <c r="AF157">
        <v>1</v>
      </c>
      <c r="AG157">
        <v>1</v>
      </c>
    </row>
    <row r="158" spans="1:33" x14ac:dyDescent="0.3">
      <c r="A158" s="4" t="s">
        <v>45</v>
      </c>
      <c r="B158">
        <v>76282255</v>
      </c>
      <c r="C158">
        <v>20422894854</v>
      </c>
      <c r="D158" s="4" t="s">
        <v>1101</v>
      </c>
      <c r="E158" s="4" t="s">
        <v>1102</v>
      </c>
      <c r="F158" s="4" t="s">
        <v>36</v>
      </c>
      <c r="G158" s="1">
        <v>45971</v>
      </c>
      <c r="H158" s="3">
        <v>516.75</v>
      </c>
      <c r="I158" s="3">
        <v>91.46</v>
      </c>
      <c r="J158" t="s">
        <v>96</v>
      </c>
      <c r="K158" s="1"/>
      <c r="L158" s="3"/>
      <c r="M158" s="1"/>
      <c r="N158" s="3"/>
      <c r="O158" t="s">
        <v>16790</v>
      </c>
      <c r="P158" t="s">
        <v>39</v>
      </c>
      <c r="Q158" s="4"/>
      <c r="R158" s="4" t="s">
        <v>19413</v>
      </c>
      <c r="S158" s="4"/>
      <c r="T158" t="s">
        <v>19414</v>
      </c>
      <c r="U158">
        <v>1</v>
      </c>
      <c r="V158" s="4" t="s">
        <v>51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33</v>
      </c>
      <c r="B159">
        <v>76292424</v>
      </c>
      <c r="C159">
        <v>20422894854</v>
      </c>
      <c r="D159" s="4" t="s">
        <v>1101</v>
      </c>
      <c r="E159" s="4" t="s">
        <v>1102</v>
      </c>
      <c r="F159" s="4" t="s">
        <v>60</v>
      </c>
      <c r="G159" s="1">
        <v>45986</v>
      </c>
      <c r="H159" s="3">
        <v>43350.09</v>
      </c>
      <c r="I159" s="3">
        <v>7672.97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Q159" s="4"/>
      <c r="R159" s="4" t="s">
        <v>2157</v>
      </c>
      <c r="S159" s="4"/>
      <c r="T159" t="s">
        <v>2158</v>
      </c>
      <c r="U159">
        <v>1</v>
      </c>
      <c r="V159" s="4" t="s">
        <v>42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4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20234</v>
      </c>
      <c r="E160" s="4" t="s">
        <v>20235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18936</v>
      </c>
      <c r="E161" s="4" t="s">
        <v>18937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76282434</v>
      </c>
      <c r="C162">
        <v>20479912344</v>
      </c>
      <c r="D162" s="4" t="s">
        <v>20061</v>
      </c>
      <c r="E162" s="4" t="s">
        <v>20886</v>
      </c>
      <c r="F162" s="4" t="s">
        <v>36</v>
      </c>
      <c r="G162" s="1">
        <v>45985</v>
      </c>
      <c r="H162" s="3">
        <v>300.82</v>
      </c>
      <c r="I162" s="3">
        <v>66.099999999999994</v>
      </c>
      <c r="J162" t="s">
        <v>96</v>
      </c>
      <c r="K162" s="1">
        <v>45971</v>
      </c>
      <c r="L162" s="3">
        <v>302.02</v>
      </c>
      <c r="M162" s="1"/>
      <c r="N162" s="3"/>
      <c r="O162" t="s">
        <v>16790</v>
      </c>
      <c r="P162" t="s">
        <v>49</v>
      </c>
      <c r="Q162" s="4"/>
      <c r="R162" s="4" t="s">
        <v>16850</v>
      </c>
      <c r="S162" s="4" t="s">
        <v>16850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938361258</v>
      </c>
      <c r="AC162">
        <v>1</v>
      </c>
      <c r="AD162">
        <v>1</v>
      </c>
      <c r="AE162">
        <v>6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18702</v>
      </c>
      <c r="E163" s="4" t="s">
        <v>18703</v>
      </c>
      <c r="F163" s="4" t="s">
        <v>36</v>
      </c>
      <c r="G163" s="1">
        <v>45987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17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17613</v>
      </c>
      <c r="E164" s="4" t="s">
        <v>17614</v>
      </c>
      <c r="F164" s="4" t="s">
        <v>60</v>
      </c>
      <c r="G164" s="1">
        <v>45985</v>
      </c>
      <c r="H164" s="3">
        <v>11737.89</v>
      </c>
      <c r="I164" s="3">
        <v>2077.61</v>
      </c>
      <c r="J164" t="s">
        <v>54</v>
      </c>
      <c r="K164" s="1"/>
      <c r="L164" s="3"/>
      <c r="M164" s="1"/>
      <c r="N164" s="3"/>
      <c r="O164" t="s">
        <v>16790</v>
      </c>
      <c r="P164" t="s">
        <v>39</v>
      </c>
      <c r="Q164" s="4"/>
      <c r="R164" s="4" t="s">
        <v>17615</v>
      </c>
      <c r="S164" s="4"/>
      <c r="T164" t="s">
        <v>17616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5</v>
      </c>
      <c r="AF164">
        <v>0</v>
      </c>
      <c r="AG164">
        <v>0</v>
      </c>
    </row>
    <row r="165" spans="1:33" x14ac:dyDescent="0.3">
      <c r="A165" s="4" t="s">
        <v>45</v>
      </c>
      <c r="B165">
        <v>76282584</v>
      </c>
      <c r="C165">
        <v>20492865894</v>
      </c>
      <c r="D165" s="4" t="s">
        <v>1656</v>
      </c>
      <c r="E165" s="4" t="s">
        <v>1657</v>
      </c>
      <c r="F165" s="4" t="s">
        <v>60</v>
      </c>
      <c r="G165" s="1">
        <v>45985</v>
      </c>
      <c r="H165" s="3">
        <v>4895.47</v>
      </c>
      <c r="I165" s="3">
        <v>866.5</v>
      </c>
      <c r="J165" t="s">
        <v>47</v>
      </c>
      <c r="K165" s="1">
        <v>45971</v>
      </c>
      <c r="L165" s="3">
        <v>5074.7800000000007</v>
      </c>
      <c r="M165" s="1"/>
      <c r="N165" s="3"/>
      <c r="O165" t="s">
        <v>16790</v>
      </c>
      <c r="P165" t="s">
        <v>49</v>
      </c>
      <c r="Q165" s="4"/>
      <c r="R165" s="4" t="s">
        <v>18088</v>
      </c>
      <c r="S165" s="4" t="s">
        <v>18089</v>
      </c>
      <c r="T165" t="s">
        <v>18090</v>
      </c>
      <c r="U165">
        <v>1</v>
      </c>
      <c r="V165" s="4" t="s">
        <v>51</v>
      </c>
      <c r="W165" s="4" t="s">
        <v>65</v>
      </c>
      <c r="X165" s="4" t="s">
        <v>66</v>
      </c>
      <c r="Y165">
        <v>998371518</v>
      </c>
      <c r="Z165">
        <v>945526244</v>
      </c>
      <c r="AA165">
        <v>944944200</v>
      </c>
      <c r="AC165">
        <v>1</v>
      </c>
      <c r="AD165">
        <v>1</v>
      </c>
      <c r="AE165">
        <v>12</v>
      </c>
      <c r="AF165">
        <v>1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19397</v>
      </c>
      <c r="E166" s="4" t="s">
        <v>19398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>
        <v>45986</v>
      </c>
      <c r="L166" s="3">
        <v>532.79</v>
      </c>
      <c r="M166" s="1"/>
      <c r="N166" s="3"/>
      <c r="O166" t="s">
        <v>16790</v>
      </c>
      <c r="P166" t="s">
        <v>49</v>
      </c>
      <c r="Q166" s="4"/>
      <c r="R166" s="4" t="s">
        <v>18529</v>
      </c>
      <c r="S166" s="4" t="s">
        <v>17311</v>
      </c>
      <c r="T166" t="s">
        <v>18090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1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20759</v>
      </c>
      <c r="E167" s="4" t="s">
        <v>20760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76281899</v>
      </c>
      <c r="C168">
        <v>10439424970</v>
      </c>
      <c r="D168" s="4" t="s">
        <v>20321</v>
      </c>
      <c r="E168" s="4" t="s">
        <v>20322</v>
      </c>
      <c r="F168" s="4" t="s">
        <v>60</v>
      </c>
      <c r="G168" s="1">
        <v>45972</v>
      </c>
      <c r="H168" s="3">
        <v>258.5</v>
      </c>
      <c r="I168" s="3">
        <v>66.099999999999994</v>
      </c>
      <c r="J168" t="s">
        <v>96</v>
      </c>
      <c r="K168" s="1"/>
      <c r="L168" s="3"/>
      <c r="M168" s="1"/>
      <c r="N168" s="3"/>
      <c r="O168" t="s">
        <v>16790</v>
      </c>
      <c r="P168" t="s">
        <v>39</v>
      </c>
      <c r="Q168" s="4"/>
      <c r="R168" s="4" t="s">
        <v>16850</v>
      </c>
      <c r="S168" s="4"/>
      <c r="T168" t="s">
        <v>16850</v>
      </c>
      <c r="U168">
        <v>1</v>
      </c>
      <c r="V168" s="4" t="s">
        <v>51</v>
      </c>
      <c r="W168" s="4" t="s">
        <v>98</v>
      </c>
      <c r="X168" s="4" t="s">
        <v>99</v>
      </c>
      <c r="Y168">
        <v>958027752</v>
      </c>
      <c r="Z168">
        <v>991258674</v>
      </c>
      <c r="AA168">
        <v>17046142</v>
      </c>
      <c r="AC168">
        <v>1</v>
      </c>
      <c r="AD168">
        <v>1</v>
      </c>
      <c r="AE168">
        <v>1</v>
      </c>
      <c r="AF168">
        <v>0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19705</v>
      </c>
      <c r="E169" s="4" t="s">
        <v>19706</v>
      </c>
      <c r="F169" s="4" t="s">
        <v>60</v>
      </c>
      <c r="G169" s="1">
        <v>45986</v>
      </c>
      <c r="H169" s="3">
        <v>388.33</v>
      </c>
      <c r="I169" s="3">
        <v>68.73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16790</v>
      </c>
      <c r="P169" t="s">
        <v>49</v>
      </c>
      <c r="Q169" s="4"/>
      <c r="R169" s="4" t="s">
        <v>16850</v>
      </c>
      <c r="S169" s="4" t="s">
        <v>16850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6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20855</v>
      </c>
      <c r="F170" s="4" t="s">
        <v>46</v>
      </c>
      <c r="G170" s="1">
        <v>45971</v>
      </c>
      <c r="H170" s="3">
        <v>710.61</v>
      </c>
      <c r="I170" s="3">
        <v>125.78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17775</v>
      </c>
      <c r="S170" s="4"/>
      <c r="T170" t="s">
        <v>18276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76282636</v>
      </c>
      <c r="C171">
        <v>20498453245</v>
      </c>
      <c r="D171" s="4" t="s">
        <v>18801</v>
      </c>
      <c r="E171" s="4" t="s">
        <v>18802</v>
      </c>
      <c r="F171" s="4" t="s">
        <v>60</v>
      </c>
      <c r="G171" s="1">
        <v>45986</v>
      </c>
      <c r="H171" s="3">
        <v>1245.32</v>
      </c>
      <c r="I171" s="3">
        <v>220.42</v>
      </c>
      <c r="J171" t="s">
        <v>63</v>
      </c>
      <c r="K171" s="1">
        <v>45971</v>
      </c>
      <c r="L171" s="3">
        <v>1250.27</v>
      </c>
      <c r="M171" s="1"/>
      <c r="N171" s="3"/>
      <c r="O171" t="s">
        <v>16790</v>
      </c>
      <c r="P171" t="s">
        <v>49</v>
      </c>
      <c r="Q171" s="4"/>
      <c r="R171" s="4" t="s">
        <v>16850</v>
      </c>
      <c r="S171" s="4" t="s">
        <v>16850</v>
      </c>
      <c r="T171" t="s">
        <v>50</v>
      </c>
      <c r="U171">
        <v>1</v>
      </c>
      <c r="V171" s="4" t="s">
        <v>51</v>
      </c>
      <c r="W171" s="4" t="s">
        <v>65</v>
      </c>
      <c r="X171" s="4" t="s">
        <v>66</v>
      </c>
      <c r="Y171">
        <v>979718100</v>
      </c>
      <c r="Z171">
        <v>963500066</v>
      </c>
      <c r="AA171">
        <v>951183378</v>
      </c>
      <c r="AC171">
        <v>1</v>
      </c>
      <c r="AD171">
        <v>1</v>
      </c>
      <c r="AE171">
        <v>4</v>
      </c>
      <c r="AF171">
        <v>1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1103</v>
      </c>
      <c r="E172" s="4" t="s">
        <v>1104</v>
      </c>
      <c r="F172" s="4" t="s">
        <v>1086</v>
      </c>
      <c r="G172" s="1">
        <v>45971</v>
      </c>
      <c r="H172" s="3">
        <v>387.62</v>
      </c>
      <c r="I172" s="3">
        <v>68.61</v>
      </c>
      <c r="J172" t="s">
        <v>96</v>
      </c>
      <c r="K172" s="1"/>
      <c r="L172" s="3"/>
      <c r="M172" s="1"/>
      <c r="N172" s="3"/>
      <c r="O172" t="s">
        <v>16790</v>
      </c>
      <c r="P172" t="s">
        <v>39</v>
      </c>
      <c r="Q172" s="4"/>
      <c r="R172" s="4" t="s">
        <v>18231</v>
      </c>
      <c r="S172" s="4"/>
      <c r="T172" t="s">
        <v>17776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19268</v>
      </c>
      <c r="E173" s="4" t="s">
        <v>19269</v>
      </c>
      <c r="F173" s="4" t="s">
        <v>36</v>
      </c>
      <c r="G173" s="1">
        <v>45987</v>
      </c>
      <c r="H173" s="3">
        <v>641.94000000000005</v>
      </c>
      <c r="I173" s="3">
        <v>113.62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16790</v>
      </c>
      <c r="P173" t="s">
        <v>89</v>
      </c>
      <c r="Q173" s="4"/>
      <c r="R173" s="4" t="s">
        <v>16850</v>
      </c>
      <c r="S173" s="4" t="s">
        <v>16850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76281908</v>
      </c>
      <c r="C174">
        <v>10442111214</v>
      </c>
      <c r="D174" s="4" t="s">
        <v>175</v>
      </c>
      <c r="E174" s="4" t="s">
        <v>176</v>
      </c>
      <c r="F174" s="4" t="s">
        <v>60</v>
      </c>
      <c r="G174" s="1">
        <v>45971</v>
      </c>
      <c r="H174" s="3">
        <v>775.25</v>
      </c>
      <c r="I174" s="3">
        <v>137.22</v>
      </c>
      <c r="J174" t="s">
        <v>63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18115</v>
      </c>
      <c r="S174" s="4"/>
      <c r="T174" t="s">
        <v>18116</v>
      </c>
      <c r="U174">
        <v>1</v>
      </c>
      <c r="V174" s="4" t="s">
        <v>51</v>
      </c>
      <c r="W174" s="4" t="s">
        <v>65</v>
      </c>
      <c r="X174" s="4" t="s">
        <v>66</v>
      </c>
      <c r="Y174">
        <v>989591561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19415</v>
      </c>
      <c r="E175" s="4" t="s">
        <v>19416</v>
      </c>
      <c r="F175" s="4" t="s">
        <v>60</v>
      </c>
      <c r="G175" s="1">
        <v>45971</v>
      </c>
      <c r="H175" s="3">
        <v>516.88</v>
      </c>
      <c r="I175" s="3">
        <v>91.49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18461</v>
      </c>
      <c r="S175" s="4"/>
      <c r="T175" t="s">
        <v>18462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76282662</v>
      </c>
      <c r="C176">
        <v>20504796508</v>
      </c>
      <c r="D176" s="4" t="s">
        <v>20786</v>
      </c>
      <c r="E176" s="4" t="s">
        <v>20916</v>
      </c>
      <c r="F176" s="4" t="s">
        <v>36</v>
      </c>
      <c r="G176" s="1">
        <v>45985</v>
      </c>
      <c r="H176" s="3">
        <v>201.2</v>
      </c>
      <c r="I176" s="3">
        <v>66.099999999999994</v>
      </c>
      <c r="J176" t="s">
        <v>96</v>
      </c>
      <c r="K176" s="1">
        <v>45971</v>
      </c>
      <c r="L176" s="3">
        <v>202</v>
      </c>
      <c r="M176" s="1"/>
      <c r="N176" s="3"/>
      <c r="O176" t="s">
        <v>16790</v>
      </c>
      <c r="P176" t="s">
        <v>49</v>
      </c>
      <c r="Q176" s="4"/>
      <c r="R176" s="4" t="s">
        <v>16850</v>
      </c>
      <c r="S176" s="4" t="s">
        <v>16850</v>
      </c>
      <c r="T176" t="s">
        <v>50</v>
      </c>
      <c r="U176">
        <v>1</v>
      </c>
      <c r="V176" s="4" t="s">
        <v>51</v>
      </c>
      <c r="W176" s="4" t="s">
        <v>52</v>
      </c>
      <c r="X176" s="4" t="s">
        <v>53</v>
      </c>
      <c r="Y176">
        <v>948140028</v>
      </c>
      <c r="Z176">
        <v>981406497</v>
      </c>
      <c r="AA176">
        <v>989682136</v>
      </c>
      <c r="AC176">
        <v>1</v>
      </c>
      <c r="AD176">
        <v>1</v>
      </c>
      <c r="AE176">
        <v>12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17743</v>
      </c>
      <c r="E177" s="4" t="s">
        <v>17744</v>
      </c>
      <c r="F177" s="4" t="s">
        <v>60</v>
      </c>
      <c r="G177" s="1">
        <v>45985</v>
      </c>
      <c r="H177" s="3">
        <v>9494.2199999999993</v>
      </c>
      <c r="I177" s="3">
        <v>1680.48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17745</v>
      </c>
      <c r="S177" s="4"/>
      <c r="T177" t="s">
        <v>17746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20335</v>
      </c>
      <c r="E178" s="4" t="s">
        <v>20336</v>
      </c>
      <c r="F178" s="4" t="s">
        <v>60</v>
      </c>
      <c r="G178" s="1">
        <v>45987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18529</v>
      </c>
      <c r="S178" s="4"/>
      <c r="T178" t="s">
        <v>18090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76282704</v>
      </c>
      <c r="C179">
        <v>20508513381</v>
      </c>
      <c r="D179" s="4" t="s">
        <v>18229</v>
      </c>
      <c r="E179" s="4" t="s">
        <v>18230</v>
      </c>
      <c r="F179" s="4" t="s">
        <v>60</v>
      </c>
      <c r="G179" s="1">
        <v>45981</v>
      </c>
      <c r="H179" s="3">
        <v>3925.75</v>
      </c>
      <c r="I179" s="3">
        <v>694.86</v>
      </c>
      <c r="J179" t="s">
        <v>47</v>
      </c>
      <c r="K179" s="1">
        <v>45971</v>
      </c>
      <c r="L179" s="3">
        <v>747.89</v>
      </c>
      <c r="M179" s="1"/>
      <c r="N179" s="3"/>
      <c r="O179" t="s">
        <v>16790</v>
      </c>
      <c r="P179" t="s">
        <v>86</v>
      </c>
      <c r="Q179" s="4"/>
      <c r="R179" s="4" t="s">
        <v>18231</v>
      </c>
      <c r="S179" s="4" t="s">
        <v>16850</v>
      </c>
      <c r="T179" t="s">
        <v>17776</v>
      </c>
      <c r="U179">
        <v>1</v>
      </c>
      <c r="V179" s="4" t="s">
        <v>79</v>
      </c>
      <c r="W179" s="4" t="s">
        <v>65</v>
      </c>
      <c r="X179" s="4" t="s">
        <v>66</v>
      </c>
      <c r="Y179">
        <v>940247553</v>
      </c>
      <c r="Z179">
        <v>943753500</v>
      </c>
      <c r="AA179">
        <v>989143369</v>
      </c>
      <c r="AC179">
        <v>1</v>
      </c>
      <c r="AD179">
        <v>1</v>
      </c>
      <c r="AE179">
        <v>7</v>
      </c>
      <c r="AF179">
        <v>1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45986</v>
      </c>
      <c r="H180" s="3">
        <v>342.98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16790</v>
      </c>
      <c r="P180" t="s">
        <v>49</v>
      </c>
      <c r="Q180" s="4"/>
      <c r="R180" s="4" t="s">
        <v>18529</v>
      </c>
      <c r="S180" s="4" t="s">
        <v>17311</v>
      </c>
      <c r="T180" t="s">
        <v>18090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6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6877</v>
      </c>
      <c r="E181" s="4" t="s">
        <v>6878</v>
      </c>
      <c r="F181" s="4" t="s">
        <v>46</v>
      </c>
      <c r="G181" s="1">
        <v>45973</v>
      </c>
      <c r="H181" s="3">
        <v>944.42</v>
      </c>
      <c r="I181" s="3">
        <v>167.16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6879</v>
      </c>
      <c r="S181" s="4"/>
      <c r="T181" t="s">
        <v>6880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19587</v>
      </c>
      <c r="E182" s="4" t="s">
        <v>19588</v>
      </c>
      <c r="F182" s="4" t="s">
        <v>60</v>
      </c>
      <c r="G182" s="1">
        <v>45971</v>
      </c>
      <c r="H182" s="3">
        <v>439</v>
      </c>
      <c r="I182" s="3">
        <v>77.7</v>
      </c>
      <c r="J182" t="s">
        <v>96</v>
      </c>
      <c r="K182" s="1"/>
      <c r="L182" s="3"/>
      <c r="M182" s="1"/>
      <c r="N182" s="3"/>
      <c r="O182" t="s">
        <v>16790</v>
      </c>
      <c r="P182" t="s">
        <v>39</v>
      </c>
      <c r="Q182" s="4"/>
      <c r="R182" s="4" t="s">
        <v>18529</v>
      </c>
      <c r="S182" s="4"/>
      <c r="T182" t="s">
        <v>18090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76282906</v>
      </c>
      <c r="C183">
        <v>20520855514</v>
      </c>
      <c r="D183" s="4" t="s">
        <v>20240</v>
      </c>
      <c r="E183" s="4" t="s">
        <v>20241</v>
      </c>
      <c r="F183" s="4" t="s">
        <v>60</v>
      </c>
      <c r="G183" s="1">
        <v>45985</v>
      </c>
      <c r="H183" s="3">
        <v>268.17</v>
      </c>
      <c r="I183" s="3">
        <v>66.099999999999994</v>
      </c>
      <c r="J183" t="s">
        <v>96</v>
      </c>
      <c r="K183" s="1">
        <v>45971</v>
      </c>
      <c r="L183" s="3">
        <v>269.23</v>
      </c>
      <c r="M183" s="1"/>
      <c r="N183" s="3"/>
      <c r="O183" t="s">
        <v>16790</v>
      </c>
      <c r="P183" t="s">
        <v>49</v>
      </c>
      <c r="Q183" s="4"/>
      <c r="R183" s="4" t="s">
        <v>16850</v>
      </c>
      <c r="S183" s="4" t="s">
        <v>16850</v>
      </c>
      <c r="T183" t="s">
        <v>50</v>
      </c>
      <c r="U183">
        <v>1</v>
      </c>
      <c r="V183" s="4" t="s">
        <v>51</v>
      </c>
      <c r="W183" s="4" t="s">
        <v>98</v>
      </c>
      <c r="X183" s="4" t="s">
        <v>99</v>
      </c>
      <c r="AC183">
        <v>1</v>
      </c>
      <c r="AD183">
        <v>1</v>
      </c>
      <c r="AE183">
        <v>4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19180</v>
      </c>
      <c r="E184" s="4" t="s">
        <v>19181</v>
      </c>
      <c r="F184" s="4" t="s">
        <v>60</v>
      </c>
      <c r="G184" s="1">
        <v>45986</v>
      </c>
      <c r="H184" s="3">
        <v>701.16</v>
      </c>
      <c r="I184" s="3">
        <v>124.11</v>
      </c>
      <c r="J184" t="s">
        <v>63</v>
      </c>
      <c r="K184" s="1">
        <v>45986</v>
      </c>
      <c r="L184" s="3">
        <v>707.44</v>
      </c>
      <c r="M184" s="1"/>
      <c r="N184" s="3"/>
      <c r="O184" t="s">
        <v>16790</v>
      </c>
      <c r="P184" t="s">
        <v>49</v>
      </c>
      <c r="Q184" s="4"/>
      <c r="R184" s="4" t="s">
        <v>16850</v>
      </c>
      <c r="S184" s="4" t="s">
        <v>16850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4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20337</v>
      </c>
      <c r="E185" s="4" t="s">
        <v>20338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18529</v>
      </c>
      <c r="S185" s="4"/>
      <c r="T185" t="s">
        <v>18090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2058.1999999999998</v>
      </c>
      <c r="I186" s="3">
        <v>364.3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18115</v>
      </c>
      <c r="S186" s="4"/>
      <c r="T186" t="s">
        <v>18116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9310.48</v>
      </c>
      <c r="I187" s="3">
        <v>1647.95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76282911</v>
      </c>
      <c r="C188">
        <v>20520988239</v>
      </c>
      <c r="D188" s="4" t="s">
        <v>20133</v>
      </c>
      <c r="E188" s="4" t="s">
        <v>20134</v>
      </c>
      <c r="F188" s="4" t="s">
        <v>36</v>
      </c>
      <c r="G188" s="1">
        <v>45986</v>
      </c>
      <c r="H188" s="3">
        <v>284.36</v>
      </c>
      <c r="I188" s="3">
        <v>66.099999999999994</v>
      </c>
      <c r="J188" t="s">
        <v>96</v>
      </c>
      <c r="K188" s="1">
        <v>45971</v>
      </c>
      <c r="L188" s="3">
        <v>285.49</v>
      </c>
      <c r="M188" s="1">
        <v>45986</v>
      </c>
      <c r="N188" s="3">
        <v>66.099999999999994</v>
      </c>
      <c r="O188" t="s">
        <v>16790</v>
      </c>
      <c r="P188" t="s">
        <v>89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65</v>
      </c>
      <c r="X188" s="4" t="s">
        <v>66</v>
      </c>
      <c r="Y188">
        <v>965771185</v>
      </c>
      <c r="Z188">
        <v>952108404</v>
      </c>
      <c r="AA188">
        <v>934743045</v>
      </c>
      <c r="AC188">
        <v>1</v>
      </c>
      <c r="AD188">
        <v>1</v>
      </c>
      <c r="AE188">
        <v>7</v>
      </c>
      <c r="AF188">
        <v>1</v>
      </c>
      <c r="AG188">
        <v>1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18755</v>
      </c>
      <c r="E189" s="4" t="s">
        <v>18756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19664</v>
      </c>
      <c r="E190" s="4" t="s">
        <v>19665</v>
      </c>
      <c r="F190" s="4" t="s">
        <v>46</v>
      </c>
      <c r="G190" s="1">
        <v>45985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76281925</v>
      </c>
      <c r="C191">
        <v>10450582234</v>
      </c>
      <c r="D191" s="4" t="s">
        <v>19559</v>
      </c>
      <c r="E191" s="4" t="s">
        <v>19560</v>
      </c>
      <c r="F191" s="4" t="s">
        <v>60</v>
      </c>
      <c r="G191" s="1">
        <v>45981</v>
      </c>
      <c r="H191" s="3">
        <v>457.3</v>
      </c>
      <c r="I191" s="3">
        <v>80.94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18529</v>
      </c>
      <c r="S191" s="4"/>
      <c r="T191" t="s">
        <v>18090</v>
      </c>
      <c r="U191">
        <v>1</v>
      </c>
      <c r="V191" s="4" t="s">
        <v>51</v>
      </c>
      <c r="W191" s="4" t="s">
        <v>65</v>
      </c>
      <c r="X191" s="4" t="s">
        <v>66</v>
      </c>
      <c r="Y191">
        <v>953794168</v>
      </c>
      <c r="Z191">
        <v>956806303</v>
      </c>
      <c r="AA191">
        <v>955962754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20345</v>
      </c>
      <c r="E192" s="4" t="s">
        <v>20346</v>
      </c>
      <c r="F192" s="4" t="s">
        <v>60</v>
      </c>
      <c r="G192" s="1">
        <v>45972</v>
      </c>
      <c r="H192" s="3">
        <v>258.5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16790</v>
      </c>
      <c r="P192" t="s">
        <v>39</v>
      </c>
      <c r="Q192" s="4"/>
      <c r="R192" s="4" t="s">
        <v>16850</v>
      </c>
      <c r="S192" s="4"/>
      <c r="T192" t="s">
        <v>16850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20339</v>
      </c>
      <c r="E193" s="4" t="s">
        <v>20340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18529</v>
      </c>
      <c r="S193" s="4"/>
      <c r="T193" t="s">
        <v>18090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76282982</v>
      </c>
      <c r="C194">
        <v>20524125367</v>
      </c>
      <c r="D194" s="4" t="s">
        <v>20787</v>
      </c>
      <c r="E194" s="4" t="s">
        <v>20788</v>
      </c>
      <c r="F194" s="4" t="s">
        <v>36</v>
      </c>
      <c r="G194" s="1">
        <v>45979</v>
      </c>
      <c r="H194" s="3">
        <v>200.41</v>
      </c>
      <c r="I194" s="3">
        <v>66.099999999999994</v>
      </c>
      <c r="J194" t="s">
        <v>96</v>
      </c>
      <c r="K194" s="1">
        <v>45971</v>
      </c>
      <c r="L194" s="3">
        <v>201.20000000000002</v>
      </c>
      <c r="M194" s="1"/>
      <c r="N194" s="3"/>
      <c r="O194" t="s">
        <v>16790</v>
      </c>
      <c r="P194" t="s">
        <v>49</v>
      </c>
      <c r="Q194" s="4"/>
      <c r="R194" s="4" t="s">
        <v>16850</v>
      </c>
      <c r="S194" s="4" t="s">
        <v>16850</v>
      </c>
      <c r="T194" t="s">
        <v>50</v>
      </c>
      <c r="U194">
        <v>1</v>
      </c>
      <c r="V194" s="4" t="s">
        <v>51</v>
      </c>
      <c r="W194" s="4" t="s">
        <v>52</v>
      </c>
      <c r="X194" s="4" t="s">
        <v>53</v>
      </c>
      <c r="Y194">
        <v>999750845</v>
      </c>
      <c r="Z194">
        <v>942100842</v>
      </c>
      <c r="AA194">
        <v>987703116</v>
      </c>
      <c r="AC194">
        <v>1</v>
      </c>
      <c r="AD194">
        <v>1</v>
      </c>
      <c r="AE194">
        <v>4</v>
      </c>
      <c r="AF194">
        <v>1</v>
      </c>
      <c r="AG194">
        <v>0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19719</v>
      </c>
      <c r="E195" s="4" t="s">
        <v>19720</v>
      </c>
      <c r="F195" s="4" t="s">
        <v>60</v>
      </c>
      <c r="G195" s="1">
        <v>45986</v>
      </c>
      <c r="H195" s="3">
        <v>387.75</v>
      </c>
      <c r="I195" s="3">
        <v>68.63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3</v>
      </c>
      <c r="AF195">
        <v>0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20740</v>
      </c>
      <c r="E196" s="4" t="s">
        <v>20741</v>
      </c>
      <c r="F196" s="4" t="s">
        <v>36</v>
      </c>
      <c r="G196" s="1">
        <v>45987</v>
      </c>
      <c r="H196" s="3">
        <v>211.2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16850</v>
      </c>
      <c r="S196" s="4"/>
      <c r="T196" t="s">
        <v>16850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76282404</v>
      </c>
      <c r="C197">
        <v>20477585486</v>
      </c>
      <c r="D197" s="4" t="s">
        <v>19272</v>
      </c>
      <c r="E197" s="4" t="s">
        <v>19273</v>
      </c>
      <c r="F197" s="4" t="s">
        <v>60</v>
      </c>
      <c r="G197" s="1">
        <v>45972</v>
      </c>
      <c r="H197" s="3">
        <v>637.15</v>
      </c>
      <c r="I197" s="3">
        <v>112.78</v>
      </c>
      <c r="J197" t="s">
        <v>63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18563</v>
      </c>
      <c r="S197" s="4"/>
      <c r="T197" t="s">
        <v>18564</v>
      </c>
      <c r="U197">
        <v>1</v>
      </c>
      <c r="V197" s="4" t="s">
        <v>51</v>
      </c>
      <c r="W197" s="4" t="s">
        <v>65</v>
      </c>
      <c r="X197" s="4" t="s">
        <v>66</v>
      </c>
      <c r="Y197">
        <v>959410134</v>
      </c>
      <c r="Z197">
        <v>958571149</v>
      </c>
      <c r="AA197">
        <v>967520556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76283168</v>
      </c>
      <c r="C198">
        <v>20537295334</v>
      </c>
      <c r="D198" s="4" t="s">
        <v>19869</v>
      </c>
      <c r="E198" s="4" t="s">
        <v>19870</v>
      </c>
      <c r="F198" s="4" t="s">
        <v>36</v>
      </c>
      <c r="G198" s="1">
        <v>45974</v>
      </c>
      <c r="H198" s="3">
        <v>359.25</v>
      </c>
      <c r="I198" s="3">
        <v>66.099999999999994</v>
      </c>
      <c r="J198" t="s">
        <v>96</v>
      </c>
      <c r="K198" s="1">
        <v>45971</v>
      </c>
      <c r="L198" s="3">
        <v>360.68</v>
      </c>
      <c r="M198" s="1">
        <v>45973</v>
      </c>
      <c r="N198" s="3">
        <v>66.099999999999994</v>
      </c>
      <c r="O198" t="s">
        <v>16790</v>
      </c>
      <c r="P198" t="s">
        <v>89</v>
      </c>
      <c r="Q198" s="4"/>
      <c r="R198" s="4" t="s">
        <v>16850</v>
      </c>
      <c r="S198" s="4" t="s">
        <v>16850</v>
      </c>
      <c r="T198" t="s">
        <v>50</v>
      </c>
      <c r="U198">
        <v>1</v>
      </c>
      <c r="V198" s="4" t="s">
        <v>51</v>
      </c>
      <c r="W198" s="4" t="s">
        <v>98</v>
      </c>
      <c r="X198" s="4" t="s">
        <v>99</v>
      </c>
      <c r="Y198">
        <v>998773790</v>
      </c>
      <c r="Z198">
        <v>996655665</v>
      </c>
      <c r="AC198">
        <v>1</v>
      </c>
      <c r="AD198">
        <v>1</v>
      </c>
      <c r="AE198">
        <v>5</v>
      </c>
      <c r="AF198">
        <v>1</v>
      </c>
      <c r="AG198">
        <v>1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332</v>
      </c>
      <c r="E199" s="4" t="s">
        <v>333</v>
      </c>
      <c r="F199" s="4" t="s">
        <v>60</v>
      </c>
      <c r="G199" s="1">
        <v>45972</v>
      </c>
      <c r="H199" s="3">
        <v>1109.04</v>
      </c>
      <c r="I199" s="3">
        <v>196.3</v>
      </c>
      <c r="J199" t="s">
        <v>63</v>
      </c>
      <c r="K199" s="1">
        <v>45972</v>
      </c>
      <c r="L199" s="3">
        <v>172.43</v>
      </c>
      <c r="M199" s="1"/>
      <c r="N199" s="3"/>
      <c r="O199" t="s">
        <v>16790</v>
      </c>
      <c r="P199" t="s">
        <v>86</v>
      </c>
      <c r="Q199" s="4"/>
      <c r="R199" s="4" t="s">
        <v>18231</v>
      </c>
      <c r="S199" s="4" t="s">
        <v>16850</v>
      </c>
      <c r="T199" t="s">
        <v>17776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2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7507</v>
      </c>
      <c r="E200" s="4" t="s">
        <v>20834</v>
      </c>
      <c r="F200" s="4" t="s">
        <v>36</v>
      </c>
      <c r="G200" s="1">
        <v>45975</v>
      </c>
      <c r="H200" s="3">
        <v>39294.54</v>
      </c>
      <c r="I200" s="3">
        <v>6955.13</v>
      </c>
      <c r="J200" t="s">
        <v>37</v>
      </c>
      <c r="K200" s="1"/>
      <c r="L200" s="3"/>
      <c r="M200" s="1"/>
      <c r="N200" s="3"/>
      <c r="O200" t="s">
        <v>16790</v>
      </c>
      <c r="P200" t="s">
        <v>39</v>
      </c>
      <c r="Q200" s="4"/>
      <c r="R200" s="4" t="s">
        <v>16998</v>
      </c>
      <c r="S200" s="4"/>
      <c r="T200" t="s">
        <v>16999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8</v>
      </c>
      <c r="AF200">
        <v>0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7507</v>
      </c>
      <c r="E201" s="4" t="s">
        <v>20834</v>
      </c>
      <c r="F201" s="4" t="s">
        <v>36</v>
      </c>
      <c r="G201" s="1">
        <v>45986</v>
      </c>
      <c r="H201" s="3">
        <v>2629.27</v>
      </c>
      <c r="I201" s="3">
        <v>465.38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7508</v>
      </c>
      <c r="S201" s="4"/>
      <c r="T201" t="s">
        <v>7509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76281940</v>
      </c>
      <c r="C202">
        <v>10455835998</v>
      </c>
      <c r="D202" s="4" t="s">
        <v>19342</v>
      </c>
      <c r="E202" s="4" t="s">
        <v>19343</v>
      </c>
      <c r="F202" s="4" t="s">
        <v>60</v>
      </c>
      <c r="G202" s="1">
        <v>45971</v>
      </c>
      <c r="H202" s="3">
        <v>568.57000000000005</v>
      </c>
      <c r="I202" s="3">
        <v>100.64</v>
      </c>
      <c r="J202" t="s">
        <v>63</v>
      </c>
      <c r="K202" s="1"/>
      <c r="L202" s="3"/>
      <c r="M202" s="1"/>
      <c r="N202" s="3"/>
      <c r="O202" t="s">
        <v>16790</v>
      </c>
      <c r="P202" t="s">
        <v>39</v>
      </c>
      <c r="Q202" s="4"/>
      <c r="R202" s="4" t="s">
        <v>18461</v>
      </c>
      <c r="S202" s="4"/>
      <c r="T202" t="s">
        <v>18462</v>
      </c>
      <c r="U202">
        <v>1</v>
      </c>
      <c r="V202" s="4" t="s">
        <v>51</v>
      </c>
      <c r="W202" s="4" t="s">
        <v>98</v>
      </c>
      <c r="X202" s="4" t="s">
        <v>99</v>
      </c>
      <c r="Y202">
        <v>972633544</v>
      </c>
      <c r="Z202">
        <v>927251080</v>
      </c>
      <c r="AA202">
        <v>983001155</v>
      </c>
      <c r="AC202">
        <v>1</v>
      </c>
      <c r="AD202">
        <v>1</v>
      </c>
      <c r="AE202">
        <v>1</v>
      </c>
      <c r="AF202">
        <v>0</v>
      </c>
      <c r="AG202">
        <v>0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1646</v>
      </c>
      <c r="E203" s="4" t="s">
        <v>1647</v>
      </c>
      <c r="F203" s="4" t="s">
        <v>60</v>
      </c>
      <c r="G203" s="1">
        <v>45972</v>
      </c>
      <c r="H203" s="3">
        <v>516.88</v>
      </c>
      <c r="I203" s="3">
        <v>91.49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18461</v>
      </c>
      <c r="S203" s="4"/>
      <c r="T203" t="s">
        <v>18462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76283265</v>
      </c>
      <c r="C204">
        <v>20543817512</v>
      </c>
      <c r="D204" s="4" t="s">
        <v>19242</v>
      </c>
      <c r="E204" s="4" t="s">
        <v>19243</v>
      </c>
      <c r="F204" s="4" t="s">
        <v>36</v>
      </c>
      <c r="G204" s="1">
        <v>45975</v>
      </c>
      <c r="H204" s="3">
        <v>646</v>
      </c>
      <c r="I204" s="3">
        <v>114.34</v>
      </c>
      <c r="J204" t="s">
        <v>63</v>
      </c>
      <c r="K204" s="1">
        <v>45971</v>
      </c>
      <c r="L204" s="3">
        <v>660.88</v>
      </c>
      <c r="M204" s="1">
        <v>45974</v>
      </c>
      <c r="N204" s="3">
        <v>114.96</v>
      </c>
      <c r="O204" t="s">
        <v>16790</v>
      </c>
      <c r="P204" t="s">
        <v>89</v>
      </c>
      <c r="Q204" s="4"/>
      <c r="R204" s="4" t="s">
        <v>17775</v>
      </c>
      <c r="S204" s="4" t="s">
        <v>18715</v>
      </c>
      <c r="T204" t="s">
        <v>18090</v>
      </c>
      <c r="U204">
        <v>1</v>
      </c>
      <c r="V204" s="4" t="s">
        <v>51</v>
      </c>
      <c r="W204" s="4" t="s">
        <v>98</v>
      </c>
      <c r="X204" s="4" t="s">
        <v>99</v>
      </c>
      <c r="Y204">
        <v>998011930</v>
      </c>
      <c r="Z204">
        <v>999598611</v>
      </c>
      <c r="AA204">
        <v>950004927</v>
      </c>
      <c r="AC204">
        <v>1</v>
      </c>
      <c r="AD204">
        <v>1</v>
      </c>
      <c r="AE204">
        <v>3</v>
      </c>
      <c r="AF204">
        <v>1</v>
      </c>
      <c r="AG204">
        <v>1</v>
      </c>
    </row>
    <row r="205" spans="1:33" x14ac:dyDescent="0.3">
      <c r="A205" s="4" t="s">
        <v>45</v>
      </c>
      <c r="B205">
        <v>76283347</v>
      </c>
      <c r="C205">
        <v>20547480601</v>
      </c>
      <c r="D205" s="4" t="s">
        <v>20047</v>
      </c>
      <c r="E205" s="4" t="s">
        <v>20048</v>
      </c>
      <c r="F205" s="4" t="s">
        <v>36</v>
      </c>
      <c r="G205" s="1">
        <v>45981</v>
      </c>
      <c r="H205" s="3">
        <v>308.83</v>
      </c>
      <c r="I205" s="3">
        <v>66.099999999999994</v>
      </c>
      <c r="J205" t="s">
        <v>96</v>
      </c>
      <c r="K205" s="1">
        <v>45971</v>
      </c>
      <c r="L205" s="3">
        <v>310.06</v>
      </c>
      <c r="M205" s="1"/>
      <c r="N205" s="3"/>
      <c r="O205" t="s">
        <v>16790</v>
      </c>
      <c r="P205" t="s">
        <v>49</v>
      </c>
      <c r="Q205" s="4"/>
      <c r="R205" s="4" t="s">
        <v>16850</v>
      </c>
      <c r="S205" s="4" t="s">
        <v>16850</v>
      </c>
      <c r="T205" t="s">
        <v>50</v>
      </c>
      <c r="U205">
        <v>1</v>
      </c>
      <c r="V205" s="4" t="s">
        <v>51</v>
      </c>
      <c r="W205" s="4" t="s">
        <v>98</v>
      </c>
      <c r="X205" s="4" t="s">
        <v>99</v>
      </c>
      <c r="Y205">
        <v>924489966</v>
      </c>
      <c r="AC205">
        <v>1</v>
      </c>
      <c r="AD205">
        <v>1</v>
      </c>
      <c r="AE205">
        <v>4</v>
      </c>
      <c r="AF205">
        <v>1</v>
      </c>
      <c r="AG205">
        <v>0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746</v>
      </c>
      <c r="E206" s="4" t="s">
        <v>747</v>
      </c>
      <c r="F206" s="4" t="s">
        <v>60</v>
      </c>
      <c r="G206" s="1">
        <v>45972</v>
      </c>
      <c r="H206" s="3">
        <v>342.81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76282440</v>
      </c>
      <c r="C207">
        <v>20480082916</v>
      </c>
      <c r="D207" s="4" t="s">
        <v>20343</v>
      </c>
      <c r="E207" s="4" t="s">
        <v>20344</v>
      </c>
      <c r="F207" s="4" t="s">
        <v>60</v>
      </c>
      <c r="G207" s="1">
        <v>45972</v>
      </c>
      <c r="H207" s="3">
        <v>258.37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18529</v>
      </c>
      <c r="S207" s="4"/>
      <c r="T207" t="s">
        <v>18090</v>
      </c>
      <c r="U207">
        <v>1</v>
      </c>
      <c r="V207" s="4" t="s">
        <v>51</v>
      </c>
      <c r="W207" s="4" t="s">
        <v>98</v>
      </c>
      <c r="X207" s="4" t="s">
        <v>99</v>
      </c>
      <c r="Y207">
        <v>943092438</v>
      </c>
      <c r="Z207">
        <v>997907194</v>
      </c>
      <c r="AA207">
        <v>977455415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76281969</v>
      </c>
      <c r="C208">
        <v>10468782371</v>
      </c>
      <c r="D208" s="4" t="s">
        <v>20314</v>
      </c>
      <c r="E208" s="4" t="s">
        <v>20315</v>
      </c>
      <c r="F208" s="4" t="s">
        <v>60</v>
      </c>
      <c r="G208" s="1">
        <v>45971</v>
      </c>
      <c r="H208" s="3">
        <v>258.37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18529</v>
      </c>
      <c r="S208" s="4"/>
      <c r="T208" t="s">
        <v>18090</v>
      </c>
      <c r="U208">
        <v>1</v>
      </c>
      <c r="V208" s="4" t="s">
        <v>51</v>
      </c>
      <c r="W208" s="4" t="s">
        <v>65</v>
      </c>
      <c r="X208" s="4" t="s">
        <v>66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18033</v>
      </c>
      <c r="E209" s="4" t="s">
        <v>18034</v>
      </c>
      <c r="F209" s="4" t="s">
        <v>36</v>
      </c>
      <c r="G209" s="1">
        <v>45986</v>
      </c>
      <c r="H209" s="3">
        <v>5402.29</v>
      </c>
      <c r="I209" s="3">
        <v>956.21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18035</v>
      </c>
      <c r="S209" s="4"/>
      <c r="T209" t="s">
        <v>18036</v>
      </c>
      <c r="U209">
        <v>1</v>
      </c>
      <c r="V209" s="4" t="s">
        <v>131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6</v>
      </c>
      <c r="AF209">
        <v>0</v>
      </c>
      <c r="AG209">
        <v>0</v>
      </c>
    </row>
    <row r="210" spans="1:33" x14ac:dyDescent="0.3">
      <c r="A210" s="4" t="s">
        <v>45</v>
      </c>
      <c r="B210">
        <v>76282454</v>
      </c>
      <c r="C210">
        <v>20481340765</v>
      </c>
      <c r="D210" s="4" t="s">
        <v>18716</v>
      </c>
      <c r="E210" s="4" t="s">
        <v>18717</v>
      </c>
      <c r="F210" s="4" t="s">
        <v>60</v>
      </c>
      <c r="G210" s="1">
        <v>45972</v>
      </c>
      <c r="H210" s="3">
        <v>1446.63</v>
      </c>
      <c r="I210" s="3">
        <v>256.05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18529</v>
      </c>
      <c r="S210" s="4"/>
      <c r="T210" t="s">
        <v>18090</v>
      </c>
      <c r="U210">
        <v>1</v>
      </c>
      <c r="V210" s="4" t="s">
        <v>51</v>
      </c>
      <c r="W210" s="4" t="s">
        <v>98</v>
      </c>
      <c r="X210" s="4" t="s">
        <v>99</v>
      </c>
      <c r="Y210">
        <v>999360090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76282463</v>
      </c>
      <c r="C211">
        <v>20481727414</v>
      </c>
      <c r="D211" s="4" t="s">
        <v>17605</v>
      </c>
      <c r="E211" s="4" t="s">
        <v>17606</v>
      </c>
      <c r="F211" s="4" t="s">
        <v>60</v>
      </c>
      <c r="G211" s="1">
        <v>45985</v>
      </c>
      <c r="H211" s="3">
        <v>11966.24</v>
      </c>
      <c r="I211" s="3">
        <v>2118.02</v>
      </c>
      <c r="J211" t="s">
        <v>54</v>
      </c>
      <c r="K211" s="1"/>
      <c r="L211" s="3"/>
      <c r="M211" s="1"/>
      <c r="N211" s="3"/>
      <c r="O211" t="s">
        <v>16790</v>
      </c>
      <c r="P211" t="s">
        <v>39</v>
      </c>
      <c r="Q211" s="4"/>
      <c r="R211" s="4" t="s">
        <v>17607</v>
      </c>
      <c r="S211" s="4"/>
      <c r="T211" t="s">
        <v>17608</v>
      </c>
      <c r="U211">
        <v>1</v>
      </c>
      <c r="V211" s="4" t="s">
        <v>51</v>
      </c>
      <c r="W211" s="4" t="s">
        <v>98</v>
      </c>
      <c r="X211" s="4" t="s">
        <v>99</v>
      </c>
      <c r="Y211">
        <v>965362016</v>
      </c>
      <c r="Z211">
        <v>998808094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s="4" t="s">
        <v>45</v>
      </c>
      <c r="B212">
        <v>76282466</v>
      </c>
      <c r="C212">
        <v>20481908800</v>
      </c>
      <c r="D212" s="4" t="s">
        <v>539</v>
      </c>
      <c r="E212" s="4" t="s">
        <v>20857</v>
      </c>
      <c r="F212" s="4" t="s">
        <v>60</v>
      </c>
      <c r="G212" s="1">
        <v>45972</v>
      </c>
      <c r="H212" s="3">
        <v>686.07</v>
      </c>
      <c r="I212" s="3">
        <v>121.43</v>
      </c>
      <c r="J212" t="s">
        <v>63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18231</v>
      </c>
      <c r="S212" s="4"/>
      <c r="T212" t="s">
        <v>17776</v>
      </c>
      <c r="U212">
        <v>1</v>
      </c>
      <c r="V212" s="4" t="s">
        <v>51</v>
      </c>
      <c r="W212" s="4" t="s">
        <v>65</v>
      </c>
      <c r="X212" s="4" t="s">
        <v>66</v>
      </c>
      <c r="Y212">
        <v>980662397</v>
      </c>
      <c r="Z212">
        <v>944604329</v>
      </c>
      <c r="AA212">
        <v>996869819</v>
      </c>
      <c r="AC212">
        <v>1</v>
      </c>
      <c r="AD212">
        <v>1</v>
      </c>
      <c r="AE212">
        <v>2</v>
      </c>
      <c r="AF212">
        <v>0</v>
      </c>
      <c r="AG212">
        <v>0</v>
      </c>
    </row>
    <row r="213" spans="1:33" x14ac:dyDescent="0.3">
      <c r="A213" s="4" t="s">
        <v>45</v>
      </c>
      <c r="B213">
        <v>76282473</v>
      </c>
      <c r="C213">
        <v>20482106278</v>
      </c>
      <c r="D213" s="4" t="s">
        <v>19348</v>
      </c>
      <c r="E213" s="4" t="s">
        <v>19349</v>
      </c>
      <c r="F213" s="4" t="s">
        <v>60</v>
      </c>
      <c r="G213" s="1">
        <v>45972</v>
      </c>
      <c r="H213" s="3">
        <v>564.72</v>
      </c>
      <c r="I213" s="3">
        <v>99.96</v>
      </c>
      <c r="J213" t="s">
        <v>96</v>
      </c>
      <c r="K213" s="1"/>
      <c r="L213" s="3"/>
      <c r="M213" s="1"/>
      <c r="N213" s="3"/>
      <c r="O213" t="s">
        <v>16790</v>
      </c>
      <c r="P213" t="s">
        <v>39</v>
      </c>
      <c r="Q213" s="4"/>
      <c r="R213" s="4" t="s">
        <v>16850</v>
      </c>
      <c r="S213" s="4"/>
      <c r="T213" t="s">
        <v>16850</v>
      </c>
      <c r="U213">
        <v>1</v>
      </c>
      <c r="V213" s="4" t="s">
        <v>51</v>
      </c>
      <c r="W213" s="4" t="s">
        <v>65</v>
      </c>
      <c r="X213" s="4" t="s">
        <v>66</v>
      </c>
      <c r="Y213">
        <v>933586007</v>
      </c>
      <c r="Z213">
        <v>978361652</v>
      </c>
      <c r="AA213">
        <v>947738131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76282474</v>
      </c>
      <c r="C214">
        <v>20482119175</v>
      </c>
      <c r="D214" s="4" t="s">
        <v>748</v>
      </c>
      <c r="E214" s="4" t="s">
        <v>749</v>
      </c>
      <c r="F214" s="4" t="s">
        <v>60</v>
      </c>
      <c r="G214" s="1">
        <v>45972</v>
      </c>
      <c r="H214" s="3">
        <v>775.25</v>
      </c>
      <c r="I214" s="3">
        <v>137.22</v>
      </c>
      <c r="J214" t="s">
        <v>63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18115</v>
      </c>
      <c r="S214" s="4"/>
      <c r="T214" t="s">
        <v>18116</v>
      </c>
      <c r="U214">
        <v>1</v>
      </c>
      <c r="V214" s="4" t="s">
        <v>51</v>
      </c>
      <c r="W214" s="4" t="s">
        <v>65</v>
      </c>
      <c r="X214" s="4" t="s">
        <v>66</v>
      </c>
      <c r="Y214">
        <v>949832986</v>
      </c>
      <c r="Z214">
        <v>932788468</v>
      </c>
      <c r="AA214">
        <v>933194122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76282476</v>
      </c>
      <c r="C215">
        <v>20482182292</v>
      </c>
      <c r="D215" s="4" t="s">
        <v>20081</v>
      </c>
      <c r="E215" s="4" t="s">
        <v>20082</v>
      </c>
      <c r="F215" s="4" t="s">
        <v>60</v>
      </c>
      <c r="G215" s="1">
        <v>45972</v>
      </c>
      <c r="H215" s="3">
        <v>296.23</v>
      </c>
      <c r="I215" s="3">
        <v>66.099999999999994</v>
      </c>
      <c r="J215" t="s">
        <v>96</v>
      </c>
      <c r="K215" s="1"/>
      <c r="L215" s="3"/>
      <c r="M215" s="1"/>
      <c r="N215" s="3"/>
      <c r="O215" t="s">
        <v>48</v>
      </c>
      <c r="P215" t="s">
        <v>39</v>
      </c>
      <c r="Q215" s="4"/>
      <c r="R215" s="4" t="s">
        <v>123</v>
      </c>
      <c r="S215" s="4"/>
      <c r="T215" t="s">
        <v>101</v>
      </c>
      <c r="U215">
        <v>1</v>
      </c>
      <c r="V215" s="4" t="s">
        <v>51</v>
      </c>
      <c r="W215" s="4" t="s">
        <v>65</v>
      </c>
      <c r="X215" s="4" t="s">
        <v>66</v>
      </c>
      <c r="Y215">
        <v>979726273</v>
      </c>
      <c r="Z215">
        <v>949465602</v>
      </c>
      <c r="AA215">
        <v>977685457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76282477</v>
      </c>
      <c r="C216">
        <v>20482217851</v>
      </c>
      <c r="D216" s="4" t="s">
        <v>1107</v>
      </c>
      <c r="E216" s="4" t="s">
        <v>1108</v>
      </c>
      <c r="F216" s="4" t="s">
        <v>60</v>
      </c>
      <c r="G216" s="1">
        <v>45986</v>
      </c>
      <c r="H216" s="3">
        <v>516.88</v>
      </c>
      <c r="I216" s="3">
        <v>91.49</v>
      </c>
      <c r="J216" t="s">
        <v>96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18461</v>
      </c>
      <c r="S216" s="4"/>
      <c r="T216" t="s">
        <v>18462</v>
      </c>
      <c r="U216">
        <v>1</v>
      </c>
      <c r="V216" s="4" t="s">
        <v>51</v>
      </c>
      <c r="W216" s="4" t="s">
        <v>65</v>
      </c>
      <c r="X216" s="4" t="s">
        <v>66</v>
      </c>
      <c r="Y216">
        <v>979314253</v>
      </c>
      <c r="Z216">
        <v>955784119</v>
      </c>
      <c r="AA216">
        <v>993766056</v>
      </c>
      <c r="AC216">
        <v>1</v>
      </c>
      <c r="AD216">
        <v>1</v>
      </c>
      <c r="AE216">
        <v>4</v>
      </c>
      <c r="AF216">
        <v>0</v>
      </c>
      <c r="AG216">
        <v>0</v>
      </c>
    </row>
    <row r="217" spans="1:33" x14ac:dyDescent="0.3">
      <c r="A217" s="4" t="s">
        <v>45</v>
      </c>
      <c r="B217">
        <v>76282486</v>
      </c>
      <c r="C217">
        <v>20482543732</v>
      </c>
      <c r="D217" s="4" t="s">
        <v>1650</v>
      </c>
      <c r="E217" s="4" t="s">
        <v>1651</v>
      </c>
      <c r="F217" s="4" t="s">
        <v>60</v>
      </c>
      <c r="G217" s="1">
        <v>45972</v>
      </c>
      <c r="H217" s="3">
        <v>818.04</v>
      </c>
      <c r="I217" s="3">
        <v>144.79</v>
      </c>
      <c r="J217" t="s">
        <v>63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177</v>
      </c>
      <c r="S217" s="4"/>
      <c r="T217" t="s">
        <v>18798</v>
      </c>
      <c r="U217">
        <v>1</v>
      </c>
      <c r="V217" s="4" t="s">
        <v>51</v>
      </c>
      <c r="W217" s="4" t="s">
        <v>98</v>
      </c>
      <c r="X217" s="4" t="s">
        <v>99</v>
      </c>
      <c r="Y217">
        <v>955204166</v>
      </c>
      <c r="Z217">
        <v>981766752</v>
      </c>
      <c r="AA217">
        <v>995813600</v>
      </c>
      <c r="AC217">
        <v>1</v>
      </c>
      <c r="AD217">
        <v>1</v>
      </c>
      <c r="AE217">
        <v>2</v>
      </c>
      <c r="AF217">
        <v>0</v>
      </c>
      <c r="AG217">
        <v>0</v>
      </c>
    </row>
    <row r="218" spans="1:33" x14ac:dyDescent="0.3">
      <c r="A218" s="4" t="s">
        <v>45</v>
      </c>
      <c r="B218">
        <v>76282040</v>
      </c>
      <c r="C218">
        <v>10766924676</v>
      </c>
      <c r="D218" s="4" t="s">
        <v>19647</v>
      </c>
      <c r="E218" s="4" t="s">
        <v>19648</v>
      </c>
      <c r="F218" s="4" t="s">
        <v>60</v>
      </c>
      <c r="G218" s="1">
        <v>45971</v>
      </c>
      <c r="H218" s="3">
        <v>411.64</v>
      </c>
      <c r="I218" s="3">
        <v>72.86</v>
      </c>
      <c r="J218" t="s">
        <v>96</v>
      </c>
      <c r="K218" s="1"/>
      <c r="L218" s="3"/>
      <c r="M218" s="1"/>
      <c r="N218" s="3"/>
      <c r="O218" t="s">
        <v>16790</v>
      </c>
      <c r="P218" t="s">
        <v>39</v>
      </c>
      <c r="Q218" s="4"/>
      <c r="R218" s="4" t="s">
        <v>18231</v>
      </c>
      <c r="S218" s="4"/>
      <c r="T218" t="s">
        <v>17776</v>
      </c>
      <c r="U218">
        <v>1</v>
      </c>
      <c r="V218" s="4" t="s">
        <v>51</v>
      </c>
      <c r="W218" s="4" t="s">
        <v>65</v>
      </c>
      <c r="X218" s="4" t="s">
        <v>66</v>
      </c>
      <c r="Y218">
        <v>997228100</v>
      </c>
      <c r="Z218">
        <v>988662318</v>
      </c>
      <c r="AA218">
        <v>962905410</v>
      </c>
      <c r="AC218">
        <v>1</v>
      </c>
      <c r="AD218">
        <v>1</v>
      </c>
      <c r="AE218">
        <v>2</v>
      </c>
      <c r="AF218">
        <v>0</v>
      </c>
      <c r="AG218">
        <v>0</v>
      </c>
    </row>
    <row r="219" spans="1:33" x14ac:dyDescent="0.3">
      <c r="A219" s="4" t="s">
        <v>45</v>
      </c>
      <c r="B219">
        <v>76282492</v>
      </c>
      <c r="C219">
        <v>20482734082</v>
      </c>
      <c r="D219" s="4" t="s">
        <v>751</v>
      </c>
      <c r="E219" s="4" t="s">
        <v>752</v>
      </c>
      <c r="F219" s="4" t="s">
        <v>60</v>
      </c>
      <c r="G219" s="1">
        <v>45972</v>
      </c>
      <c r="H219" s="3">
        <v>387.62</v>
      </c>
      <c r="I219" s="3">
        <v>68.61</v>
      </c>
      <c r="J219" t="s">
        <v>96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18231</v>
      </c>
      <c r="S219" s="4"/>
      <c r="T219" t="s">
        <v>17776</v>
      </c>
      <c r="U219">
        <v>1</v>
      </c>
      <c r="V219" s="4" t="s">
        <v>51</v>
      </c>
      <c r="W219" s="4" t="s">
        <v>98</v>
      </c>
      <c r="X219" s="4" t="s">
        <v>99</v>
      </c>
      <c r="Y219">
        <v>965631754</v>
      </c>
      <c r="Z219">
        <v>949662580</v>
      </c>
      <c r="AC219">
        <v>1</v>
      </c>
      <c r="AD219">
        <v>1</v>
      </c>
      <c r="AE219">
        <v>3</v>
      </c>
      <c r="AF219">
        <v>0</v>
      </c>
      <c r="AG219">
        <v>0</v>
      </c>
    </row>
    <row r="220" spans="1:33" x14ac:dyDescent="0.3">
      <c r="A220" s="4" t="s">
        <v>45</v>
      </c>
      <c r="B220">
        <v>76282493</v>
      </c>
      <c r="C220">
        <v>20482748113</v>
      </c>
      <c r="D220" s="4" t="s">
        <v>1652</v>
      </c>
      <c r="E220" s="4" t="s">
        <v>1653</v>
      </c>
      <c r="F220" s="4" t="s">
        <v>46</v>
      </c>
      <c r="G220" s="1">
        <v>45986</v>
      </c>
      <c r="H220" s="3">
        <v>807.5</v>
      </c>
      <c r="I220" s="3">
        <v>142.93</v>
      </c>
      <c r="J220" t="s">
        <v>63</v>
      </c>
      <c r="K220" s="1"/>
      <c r="L220" s="3"/>
      <c r="M220" s="1"/>
      <c r="N220" s="3"/>
      <c r="O220" t="s">
        <v>16790</v>
      </c>
      <c r="P220" t="s">
        <v>39</v>
      </c>
      <c r="Q220" s="4"/>
      <c r="R220" s="4" t="s">
        <v>17775</v>
      </c>
      <c r="S220" s="4"/>
      <c r="T220" t="s">
        <v>18276</v>
      </c>
      <c r="U220">
        <v>1</v>
      </c>
      <c r="V220" s="4" t="s">
        <v>51</v>
      </c>
      <c r="W220" s="4" t="s">
        <v>65</v>
      </c>
      <c r="X220" s="4" t="s">
        <v>66</v>
      </c>
      <c r="Y220">
        <v>915903026</v>
      </c>
      <c r="AC220">
        <v>1</v>
      </c>
      <c r="AD220">
        <v>1</v>
      </c>
      <c r="AE220">
        <v>4</v>
      </c>
      <c r="AF220">
        <v>0</v>
      </c>
      <c r="AG220">
        <v>0</v>
      </c>
    </row>
    <row r="221" spans="1:33" x14ac:dyDescent="0.3">
      <c r="A221" s="4" t="s">
        <v>45</v>
      </c>
      <c r="B221">
        <v>76282494</v>
      </c>
      <c r="C221">
        <v>20482788689</v>
      </c>
      <c r="D221" s="4" t="s">
        <v>18439</v>
      </c>
      <c r="E221" s="4" t="s">
        <v>18440</v>
      </c>
      <c r="F221" s="4" t="s">
        <v>60</v>
      </c>
      <c r="G221" s="1">
        <v>45987</v>
      </c>
      <c r="H221" s="3">
        <v>2538.44</v>
      </c>
      <c r="I221" s="3">
        <v>449.3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18115</v>
      </c>
      <c r="S221" s="4"/>
      <c r="T221" t="s">
        <v>18116</v>
      </c>
      <c r="U221">
        <v>1</v>
      </c>
      <c r="V221" s="4" t="s">
        <v>51</v>
      </c>
      <c r="W221" s="4" t="s">
        <v>98</v>
      </c>
      <c r="X221" s="4" t="s">
        <v>99</v>
      </c>
      <c r="Y221">
        <v>922515194</v>
      </c>
      <c r="Z221">
        <v>997833076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76282503</v>
      </c>
      <c r="C222">
        <v>20486404273</v>
      </c>
      <c r="D222" s="4" t="s">
        <v>18890</v>
      </c>
      <c r="E222" s="4" t="s">
        <v>20844</v>
      </c>
      <c r="F222" s="4" t="s">
        <v>60</v>
      </c>
      <c r="G222" s="1">
        <v>45972</v>
      </c>
      <c r="H222" s="3">
        <v>1049.44</v>
      </c>
      <c r="I222" s="3">
        <v>185.75</v>
      </c>
      <c r="J222" t="s">
        <v>63</v>
      </c>
      <c r="K222" s="1"/>
      <c r="L222" s="3"/>
      <c r="M222" s="1"/>
      <c r="N222" s="3"/>
      <c r="O222" t="s">
        <v>16790</v>
      </c>
      <c r="P222" t="s">
        <v>39</v>
      </c>
      <c r="Q222" s="4"/>
      <c r="R222" s="4" t="s">
        <v>16850</v>
      </c>
      <c r="S222" s="4"/>
      <c r="T222" t="s">
        <v>16850</v>
      </c>
      <c r="U222">
        <v>1</v>
      </c>
      <c r="V222" s="4" t="s">
        <v>51</v>
      </c>
      <c r="W222" s="4" t="s">
        <v>65</v>
      </c>
      <c r="X222" s="4" t="s">
        <v>66</v>
      </c>
      <c r="Y222">
        <v>995533300</v>
      </c>
      <c r="Z222">
        <v>969686100</v>
      </c>
      <c r="AA222">
        <v>971661846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s="4" t="s">
        <v>45</v>
      </c>
      <c r="B223">
        <v>76282510</v>
      </c>
      <c r="C223">
        <v>20486965208</v>
      </c>
      <c r="D223" s="4" t="s">
        <v>1109</v>
      </c>
      <c r="E223" s="4" t="s">
        <v>1110</v>
      </c>
      <c r="F223" s="4" t="s">
        <v>46</v>
      </c>
      <c r="G223" s="1">
        <v>45972</v>
      </c>
      <c r="H223" s="3">
        <v>775.25</v>
      </c>
      <c r="I223" s="3">
        <v>137.22</v>
      </c>
      <c r="J223" t="s">
        <v>63</v>
      </c>
      <c r="K223" s="1"/>
      <c r="L223" s="3"/>
      <c r="M223" s="1"/>
      <c r="N223" s="3"/>
      <c r="O223" t="s">
        <v>16790</v>
      </c>
      <c r="P223" t="s">
        <v>39</v>
      </c>
      <c r="Q223" s="4"/>
      <c r="R223" s="4" t="s">
        <v>18115</v>
      </c>
      <c r="S223" s="4"/>
      <c r="T223" t="s">
        <v>18116</v>
      </c>
      <c r="U223">
        <v>1</v>
      </c>
      <c r="V223" s="4" t="s">
        <v>51</v>
      </c>
      <c r="W223" s="4" t="s">
        <v>43</v>
      </c>
      <c r="X223" s="4" t="s">
        <v>44</v>
      </c>
      <c r="Y223">
        <v>961558210</v>
      </c>
      <c r="Z223">
        <v>941086724</v>
      </c>
      <c r="AA223">
        <v>995120350</v>
      </c>
      <c r="AC223">
        <v>1</v>
      </c>
      <c r="AD223">
        <v>1</v>
      </c>
      <c r="AE223">
        <v>4</v>
      </c>
      <c r="AF223">
        <v>0</v>
      </c>
      <c r="AG223">
        <v>0</v>
      </c>
    </row>
    <row r="224" spans="1:33" x14ac:dyDescent="0.3">
      <c r="A224" s="4" t="s">
        <v>33</v>
      </c>
      <c r="B224">
        <v>76293078</v>
      </c>
      <c r="C224">
        <v>20486965208</v>
      </c>
      <c r="D224" s="4" t="s">
        <v>1109</v>
      </c>
      <c r="E224" s="4" t="s">
        <v>1110</v>
      </c>
      <c r="F224" s="4" t="s">
        <v>60</v>
      </c>
      <c r="G224" s="1">
        <v>45978</v>
      </c>
      <c r="H224" s="3">
        <v>17447.07</v>
      </c>
      <c r="I224" s="3">
        <v>3088.13</v>
      </c>
      <c r="J224" t="s">
        <v>64</v>
      </c>
      <c r="K224" s="1"/>
      <c r="L224" s="3"/>
      <c r="M224" s="1"/>
      <c r="N224" s="3"/>
      <c r="O224" t="s">
        <v>38</v>
      </c>
      <c r="P224" t="s">
        <v>39</v>
      </c>
      <c r="Q224" s="4"/>
      <c r="R224" s="4" t="s">
        <v>2169</v>
      </c>
      <c r="S224" s="4"/>
      <c r="T224" t="s">
        <v>2170</v>
      </c>
      <c r="U224">
        <v>1</v>
      </c>
      <c r="V224" s="4" t="s">
        <v>42</v>
      </c>
      <c r="W224" s="4" t="s">
        <v>43</v>
      </c>
      <c r="X224" s="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5</v>
      </c>
      <c r="AF224">
        <v>0</v>
      </c>
      <c r="AG224">
        <v>0</v>
      </c>
    </row>
    <row r="225" spans="1:33" x14ac:dyDescent="0.3">
      <c r="A225" s="4" t="s">
        <v>45</v>
      </c>
      <c r="B225">
        <v>76282511</v>
      </c>
      <c r="C225">
        <v>20487021556</v>
      </c>
      <c r="D225" s="4" t="s">
        <v>1654</v>
      </c>
      <c r="E225" s="4" t="s">
        <v>1655</v>
      </c>
      <c r="F225" s="4" t="s">
        <v>60</v>
      </c>
      <c r="G225" s="1">
        <v>45972</v>
      </c>
      <c r="H225" s="3">
        <v>620.16999999999996</v>
      </c>
      <c r="I225" s="3">
        <v>109.77</v>
      </c>
      <c r="J225" t="s">
        <v>63</v>
      </c>
      <c r="K225" s="1"/>
      <c r="L225" s="3"/>
      <c r="M225" s="1"/>
      <c r="N225" s="3"/>
      <c r="O225" t="s">
        <v>16790</v>
      </c>
      <c r="P225" t="s">
        <v>39</v>
      </c>
      <c r="Q225" s="4"/>
      <c r="R225" s="4" t="s">
        <v>17775</v>
      </c>
      <c r="S225" s="4"/>
      <c r="T225" t="s">
        <v>18276</v>
      </c>
      <c r="U225">
        <v>1</v>
      </c>
      <c r="V225" s="4" t="s">
        <v>51</v>
      </c>
      <c r="W225" s="4" t="s">
        <v>65</v>
      </c>
      <c r="X225" s="4" t="s">
        <v>66</v>
      </c>
      <c r="Y225">
        <v>964567657</v>
      </c>
      <c r="Z225">
        <v>999558459</v>
      </c>
      <c r="AA225">
        <v>999558458</v>
      </c>
      <c r="AC225">
        <v>1</v>
      </c>
      <c r="AD225">
        <v>1</v>
      </c>
      <c r="AE225">
        <v>2</v>
      </c>
      <c r="AF225">
        <v>0</v>
      </c>
      <c r="AG225">
        <v>0</v>
      </c>
    </row>
    <row r="226" spans="1:33" x14ac:dyDescent="0.3">
      <c r="A226" s="4" t="s">
        <v>45</v>
      </c>
      <c r="B226">
        <v>76282517</v>
      </c>
      <c r="C226">
        <v>20487368319</v>
      </c>
      <c r="D226" s="4" t="s">
        <v>20062</v>
      </c>
      <c r="E226" s="4" t="s">
        <v>20063</v>
      </c>
      <c r="F226" s="4" t="s">
        <v>36</v>
      </c>
      <c r="G226" s="1">
        <v>45987</v>
      </c>
      <c r="H226" s="3">
        <v>300.82</v>
      </c>
      <c r="I226" s="3">
        <v>66.099999999999994</v>
      </c>
      <c r="J226" t="s">
        <v>96</v>
      </c>
      <c r="K226" s="1">
        <v>45972</v>
      </c>
      <c r="L226" s="3">
        <v>302.32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65</v>
      </c>
      <c r="X226" s="4" t="s">
        <v>66</v>
      </c>
      <c r="Y226">
        <v>922773175</v>
      </c>
      <c r="AC226">
        <v>1</v>
      </c>
      <c r="AD226">
        <v>1</v>
      </c>
      <c r="AE226">
        <v>5</v>
      </c>
      <c r="AF226">
        <v>1</v>
      </c>
      <c r="AG226">
        <v>0</v>
      </c>
    </row>
    <row r="227" spans="1:33" x14ac:dyDescent="0.3">
      <c r="A227" s="4" t="s">
        <v>45</v>
      </c>
      <c r="B227">
        <v>76282521</v>
      </c>
      <c r="C227">
        <v>20487551270</v>
      </c>
      <c r="D227" s="4" t="s">
        <v>19419</v>
      </c>
      <c r="E227" s="4" t="s">
        <v>19420</v>
      </c>
      <c r="F227" s="4" t="s">
        <v>60</v>
      </c>
      <c r="G227" s="1">
        <v>45972</v>
      </c>
      <c r="H227" s="3">
        <v>516.75</v>
      </c>
      <c r="I227" s="3">
        <v>91.46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18529</v>
      </c>
      <c r="S227" s="4"/>
      <c r="T227" t="s">
        <v>18090</v>
      </c>
      <c r="U227">
        <v>1</v>
      </c>
      <c r="V227" s="4" t="s">
        <v>51</v>
      </c>
      <c r="W227" s="4" t="s">
        <v>98</v>
      </c>
      <c r="X227" s="4" t="s">
        <v>99</v>
      </c>
      <c r="Y227">
        <v>922645084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76282524</v>
      </c>
      <c r="C228">
        <v>20487621073</v>
      </c>
      <c r="D228" s="4" t="s">
        <v>20089</v>
      </c>
      <c r="E228" s="4" t="s">
        <v>20090</v>
      </c>
      <c r="F228" s="4" t="s">
        <v>60</v>
      </c>
      <c r="G228" s="1">
        <v>45972</v>
      </c>
      <c r="H228" s="3">
        <v>291.44</v>
      </c>
      <c r="I228" s="3">
        <v>66.099999999999994</v>
      </c>
      <c r="J228" t="s">
        <v>96</v>
      </c>
      <c r="K228" s="1">
        <v>45982</v>
      </c>
      <c r="L228" s="3">
        <v>293.75</v>
      </c>
      <c r="M228" s="1"/>
      <c r="N228" s="3"/>
      <c r="O228" t="s">
        <v>16790</v>
      </c>
      <c r="P228" t="s">
        <v>49</v>
      </c>
      <c r="Q228" s="4"/>
      <c r="R228" s="4" t="s">
        <v>16850</v>
      </c>
      <c r="S228" s="4" t="s">
        <v>16850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944648686</v>
      </c>
      <c r="Z228">
        <v>981065457</v>
      </c>
      <c r="AA228">
        <v>947909249</v>
      </c>
      <c r="AC228">
        <v>1</v>
      </c>
      <c r="AD228">
        <v>1</v>
      </c>
      <c r="AE228">
        <v>2</v>
      </c>
      <c r="AF228">
        <v>1</v>
      </c>
      <c r="AG228">
        <v>0</v>
      </c>
    </row>
    <row r="229" spans="1:33" x14ac:dyDescent="0.3">
      <c r="A229" s="4" t="s">
        <v>45</v>
      </c>
      <c r="B229">
        <v>76282529</v>
      </c>
      <c r="C229">
        <v>20487914844</v>
      </c>
      <c r="D229" s="4" t="s">
        <v>20784</v>
      </c>
      <c r="E229" s="4" t="s">
        <v>20785</v>
      </c>
      <c r="F229" s="4" t="s">
        <v>60</v>
      </c>
      <c r="G229" s="1">
        <v>45979</v>
      </c>
      <c r="H229" s="3">
        <v>201.94</v>
      </c>
      <c r="I229" s="3">
        <v>66.099999999999994</v>
      </c>
      <c r="J229" t="s">
        <v>96</v>
      </c>
      <c r="K229" s="1">
        <v>45975</v>
      </c>
      <c r="L229" s="3">
        <v>202.95000000000002</v>
      </c>
      <c r="M229" s="1"/>
      <c r="N229" s="3"/>
      <c r="O229" t="s">
        <v>16790</v>
      </c>
      <c r="P229" t="s">
        <v>49</v>
      </c>
      <c r="Q229" s="4"/>
      <c r="R229" s="4" t="s">
        <v>16850</v>
      </c>
      <c r="S229" s="4" t="s">
        <v>16850</v>
      </c>
      <c r="T229" t="s">
        <v>50</v>
      </c>
      <c r="U229">
        <v>1</v>
      </c>
      <c r="V229" s="4" t="s">
        <v>51</v>
      </c>
      <c r="W229" s="4" t="s">
        <v>52</v>
      </c>
      <c r="X229" s="4" t="s">
        <v>53</v>
      </c>
      <c r="Y229">
        <v>979476012</v>
      </c>
      <c r="Z229">
        <v>942711770</v>
      </c>
      <c r="AA229">
        <v>983619394</v>
      </c>
      <c r="AC229">
        <v>1</v>
      </c>
      <c r="AD229">
        <v>1</v>
      </c>
      <c r="AE229">
        <v>2</v>
      </c>
      <c r="AF229">
        <v>1</v>
      </c>
      <c r="AG229">
        <v>0</v>
      </c>
    </row>
    <row r="230" spans="1:33" x14ac:dyDescent="0.3">
      <c r="A230" s="4" t="s">
        <v>45</v>
      </c>
      <c r="B230">
        <v>76282538</v>
      </c>
      <c r="C230">
        <v>20489981603</v>
      </c>
      <c r="D230" s="4" t="s">
        <v>2171</v>
      </c>
      <c r="E230" s="4" t="s">
        <v>2172</v>
      </c>
      <c r="F230" s="4" t="s">
        <v>46</v>
      </c>
      <c r="G230" s="1">
        <v>45972</v>
      </c>
      <c r="H230" s="3">
        <v>387.62</v>
      </c>
      <c r="I230" s="3">
        <v>68.61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18231</v>
      </c>
      <c r="S230" s="4"/>
      <c r="T230" t="s">
        <v>17776</v>
      </c>
      <c r="U230">
        <v>1</v>
      </c>
      <c r="V230" s="4" t="s">
        <v>51</v>
      </c>
      <c r="W230" s="4" t="s">
        <v>65</v>
      </c>
      <c r="X230" s="4" t="s">
        <v>66</v>
      </c>
      <c r="Y230">
        <v>983698612</v>
      </c>
      <c r="Z230">
        <v>958418995</v>
      </c>
      <c r="AA230">
        <v>983941400</v>
      </c>
      <c r="AC230">
        <v>1</v>
      </c>
      <c r="AD230">
        <v>1</v>
      </c>
      <c r="AE230">
        <v>3</v>
      </c>
      <c r="AF230">
        <v>0</v>
      </c>
      <c r="AG230">
        <v>0</v>
      </c>
    </row>
    <row r="231" spans="1:33" x14ac:dyDescent="0.3">
      <c r="A231" s="4" t="s">
        <v>45</v>
      </c>
      <c r="B231">
        <v>76282540</v>
      </c>
      <c r="C231">
        <v>20490096745</v>
      </c>
      <c r="D231" s="4" t="s">
        <v>2173</v>
      </c>
      <c r="E231" s="4" t="s">
        <v>2174</v>
      </c>
      <c r="F231" s="4" t="s">
        <v>60</v>
      </c>
      <c r="G231" s="1">
        <v>45972</v>
      </c>
      <c r="H231" s="3">
        <v>387.62</v>
      </c>
      <c r="I231" s="3">
        <v>68.61</v>
      </c>
      <c r="J231" t="s">
        <v>96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18231</v>
      </c>
      <c r="S231" s="4"/>
      <c r="T231" t="s">
        <v>17776</v>
      </c>
      <c r="U231">
        <v>1</v>
      </c>
      <c r="V231" s="4" t="s">
        <v>51</v>
      </c>
      <c r="W231" s="4" t="s">
        <v>98</v>
      </c>
      <c r="X231" s="4" t="s">
        <v>99</v>
      </c>
      <c r="Y231">
        <v>925478353</v>
      </c>
      <c r="Z231">
        <v>986820002</v>
      </c>
      <c r="AC231">
        <v>1</v>
      </c>
      <c r="AD231">
        <v>1</v>
      </c>
      <c r="AE231">
        <v>1</v>
      </c>
      <c r="AF231">
        <v>0</v>
      </c>
      <c r="AG231">
        <v>0</v>
      </c>
    </row>
    <row r="232" spans="1:33" x14ac:dyDescent="0.3">
      <c r="A232" s="4" t="s">
        <v>45</v>
      </c>
      <c r="B232">
        <v>76282548</v>
      </c>
      <c r="C232">
        <v>20490858181</v>
      </c>
      <c r="D232" s="4" t="s">
        <v>18408</v>
      </c>
      <c r="E232" s="4" t="s">
        <v>18409</v>
      </c>
      <c r="F232" s="4" t="s">
        <v>36</v>
      </c>
      <c r="G232" s="1">
        <v>45986</v>
      </c>
      <c r="H232" s="3">
        <v>2744.26</v>
      </c>
      <c r="I232" s="3">
        <v>485.73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18115</v>
      </c>
      <c r="S232" s="4"/>
      <c r="T232" t="s">
        <v>18116</v>
      </c>
      <c r="U232">
        <v>1</v>
      </c>
      <c r="V232" s="4" t="s">
        <v>51</v>
      </c>
      <c r="W232" s="4" t="s">
        <v>98</v>
      </c>
      <c r="X232" s="4" t="s">
        <v>99</v>
      </c>
      <c r="Y232">
        <v>944214704</v>
      </c>
      <c r="Z232">
        <v>973445656</v>
      </c>
      <c r="AA232">
        <v>997097239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76283160</v>
      </c>
      <c r="C233">
        <v>20536873695</v>
      </c>
      <c r="D233" s="4" t="s">
        <v>1676</v>
      </c>
      <c r="E233" s="4" t="s">
        <v>1677</v>
      </c>
      <c r="F233" s="4" t="s">
        <v>60</v>
      </c>
      <c r="G233" s="1">
        <v>45982</v>
      </c>
      <c r="H233" s="3">
        <v>646</v>
      </c>
      <c r="I233" s="3">
        <v>114.34</v>
      </c>
      <c r="J233" t="s">
        <v>63</v>
      </c>
      <c r="K233" s="1">
        <v>45971</v>
      </c>
      <c r="L233" s="3">
        <v>660.89</v>
      </c>
      <c r="M233" s="1"/>
      <c r="N233" s="3"/>
      <c r="O233" t="s">
        <v>16790</v>
      </c>
      <c r="P233" t="s">
        <v>49</v>
      </c>
      <c r="Q233" s="4"/>
      <c r="R233" s="4" t="s">
        <v>17775</v>
      </c>
      <c r="S233" s="4" t="s">
        <v>19239</v>
      </c>
      <c r="T233" t="s">
        <v>50</v>
      </c>
      <c r="U233">
        <v>1</v>
      </c>
      <c r="V233" s="4" t="s">
        <v>51</v>
      </c>
      <c r="W233" s="4" t="s">
        <v>98</v>
      </c>
      <c r="X233" s="4" t="s">
        <v>99</v>
      </c>
      <c r="Y233">
        <v>998383019</v>
      </c>
      <c r="Z233">
        <v>978000934</v>
      </c>
      <c r="AA233">
        <v>981279066</v>
      </c>
      <c r="AC233">
        <v>1</v>
      </c>
      <c r="AD233">
        <v>1</v>
      </c>
      <c r="AE233">
        <v>7</v>
      </c>
      <c r="AF233">
        <v>1</v>
      </c>
      <c r="AG233">
        <v>0</v>
      </c>
    </row>
    <row r="234" spans="1:33" x14ac:dyDescent="0.3">
      <c r="A234" s="4" t="s">
        <v>45</v>
      </c>
      <c r="B234">
        <v>76282549</v>
      </c>
      <c r="C234">
        <v>20490883704</v>
      </c>
      <c r="D234" s="4" t="s">
        <v>19344</v>
      </c>
      <c r="E234" s="4" t="s">
        <v>19345</v>
      </c>
      <c r="F234" s="4" t="s">
        <v>60</v>
      </c>
      <c r="G234" s="1">
        <v>45972</v>
      </c>
      <c r="H234" s="3">
        <v>568.09</v>
      </c>
      <c r="I234" s="3">
        <v>100.55</v>
      </c>
      <c r="J234" t="s">
        <v>63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16850</v>
      </c>
      <c r="S234" s="4"/>
      <c r="T234" t="s">
        <v>16850</v>
      </c>
      <c r="U234">
        <v>1</v>
      </c>
      <c r="V234" s="4" t="s">
        <v>51</v>
      </c>
      <c r="W234" s="4" t="s">
        <v>98</v>
      </c>
      <c r="X234" s="4" t="s">
        <v>99</v>
      </c>
      <c r="Y234">
        <v>997910923</v>
      </c>
      <c r="Z234">
        <v>984957673</v>
      </c>
      <c r="AA234">
        <v>952716754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76282553</v>
      </c>
      <c r="C235">
        <v>20491119757</v>
      </c>
      <c r="D235" s="4" t="s">
        <v>20347</v>
      </c>
      <c r="E235" s="4" t="s">
        <v>20348</v>
      </c>
      <c r="F235" s="4" t="s">
        <v>60</v>
      </c>
      <c r="G235" s="1">
        <v>45972</v>
      </c>
      <c r="H235" s="3">
        <v>258.37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18529</v>
      </c>
      <c r="S235" s="4"/>
      <c r="T235" t="s">
        <v>18090</v>
      </c>
      <c r="U235">
        <v>1</v>
      </c>
      <c r="V235" s="4" t="s">
        <v>51</v>
      </c>
      <c r="W235" s="4" t="s">
        <v>98</v>
      </c>
      <c r="X235" s="4" t="s">
        <v>99</v>
      </c>
      <c r="Y235">
        <v>987490967</v>
      </c>
      <c r="Z235">
        <v>965990291</v>
      </c>
      <c r="AC235">
        <v>1</v>
      </c>
      <c r="AD235">
        <v>1</v>
      </c>
      <c r="AE235">
        <v>1</v>
      </c>
      <c r="AF235">
        <v>0</v>
      </c>
      <c r="AG235">
        <v>0</v>
      </c>
    </row>
    <row r="236" spans="1:33" x14ac:dyDescent="0.3">
      <c r="A236" s="4" t="s">
        <v>45</v>
      </c>
      <c r="B236">
        <v>76283233</v>
      </c>
      <c r="C236">
        <v>20541672533</v>
      </c>
      <c r="D236" s="4" t="s">
        <v>20036</v>
      </c>
      <c r="E236" s="4" t="s">
        <v>20037</v>
      </c>
      <c r="F236" s="4" t="s">
        <v>60</v>
      </c>
      <c r="G236" s="1">
        <v>45974</v>
      </c>
      <c r="H236" s="3">
        <v>312.11</v>
      </c>
      <c r="I236" s="3">
        <v>66.099999999999994</v>
      </c>
      <c r="J236" t="s">
        <v>96</v>
      </c>
      <c r="K236" s="1">
        <v>45971</v>
      </c>
      <c r="L236" s="3">
        <v>315.66999999999996</v>
      </c>
      <c r="M236" s="1"/>
      <c r="N236" s="3"/>
      <c r="O236" t="s">
        <v>16790</v>
      </c>
      <c r="P236" t="s">
        <v>49</v>
      </c>
      <c r="Q236" s="4"/>
      <c r="R236" s="4" t="s">
        <v>18529</v>
      </c>
      <c r="S236" s="4" t="s">
        <v>18529</v>
      </c>
      <c r="T236" t="s">
        <v>50</v>
      </c>
      <c r="U236">
        <v>1</v>
      </c>
      <c r="V236" s="4" t="s">
        <v>51</v>
      </c>
      <c r="W236" s="4" t="s">
        <v>98</v>
      </c>
      <c r="X236" s="4" t="s">
        <v>99</v>
      </c>
      <c r="Y236">
        <v>946473312</v>
      </c>
      <c r="Z236">
        <v>954153679</v>
      </c>
      <c r="AA236">
        <v>411205043</v>
      </c>
      <c r="AC236">
        <v>1</v>
      </c>
      <c r="AD236">
        <v>1</v>
      </c>
      <c r="AE236">
        <v>3</v>
      </c>
      <c r="AF236">
        <v>1</v>
      </c>
      <c r="AG236">
        <v>0</v>
      </c>
    </row>
    <row r="237" spans="1:33" x14ac:dyDescent="0.3">
      <c r="A237" s="4" t="s">
        <v>45</v>
      </c>
      <c r="B237">
        <v>76282556</v>
      </c>
      <c r="C237">
        <v>20491202816</v>
      </c>
      <c r="D237" s="4" t="s">
        <v>19901</v>
      </c>
      <c r="E237" s="4" t="s">
        <v>19902</v>
      </c>
      <c r="F237" s="4" t="s">
        <v>60</v>
      </c>
      <c r="G237" s="1">
        <v>45972</v>
      </c>
      <c r="H237" s="3">
        <v>343.15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16850</v>
      </c>
      <c r="S237" s="4"/>
      <c r="T237" t="s">
        <v>16850</v>
      </c>
      <c r="U237">
        <v>1</v>
      </c>
      <c r="V237" s="4" t="s">
        <v>51</v>
      </c>
      <c r="W237" s="4" t="s">
        <v>98</v>
      </c>
      <c r="X237" s="4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76282557</v>
      </c>
      <c r="C238">
        <v>20491208776</v>
      </c>
      <c r="D238" s="4" t="s">
        <v>19080</v>
      </c>
      <c r="E238" s="4" t="s">
        <v>19081</v>
      </c>
      <c r="F238" s="4" t="s">
        <v>60</v>
      </c>
      <c r="G238" s="1">
        <v>45972</v>
      </c>
      <c r="H238" s="3">
        <v>775.31</v>
      </c>
      <c r="I238" s="3">
        <v>137.22999999999999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18461</v>
      </c>
      <c r="S238" s="4"/>
      <c r="T238" t="s">
        <v>18462</v>
      </c>
      <c r="U238">
        <v>1</v>
      </c>
      <c r="V238" s="4" t="s">
        <v>51</v>
      </c>
      <c r="W238" s="4" t="s">
        <v>65</v>
      </c>
      <c r="X238" s="4" t="s">
        <v>66</v>
      </c>
      <c r="Y238">
        <v>958445810</v>
      </c>
      <c r="Z238">
        <v>990008226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76282120</v>
      </c>
      <c r="C239">
        <v>20215235859</v>
      </c>
      <c r="D239" s="4" t="s">
        <v>18209</v>
      </c>
      <c r="E239" s="4" t="s">
        <v>18210</v>
      </c>
      <c r="F239" s="4" t="s">
        <v>60</v>
      </c>
      <c r="G239" s="1">
        <v>45986</v>
      </c>
      <c r="H239" s="3">
        <v>4093.18</v>
      </c>
      <c r="I239" s="3">
        <v>724.49</v>
      </c>
      <c r="J239" t="s">
        <v>47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18211</v>
      </c>
      <c r="S239" s="4"/>
      <c r="T239" t="s">
        <v>18212</v>
      </c>
      <c r="U239">
        <v>1</v>
      </c>
      <c r="V239" s="4" t="s">
        <v>79</v>
      </c>
      <c r="W239" s="4" t="s">
        <v>65</v>
      </c>
      <c r="X239" s="4" t="s">
        <v>66</v>
      </c>
      <c r="Y239">
        <v>956338257</v>
      </c>
      <c r="AC239">
        <v>1</v>
      </c>
      <c r="AD239">
        <v>1</v>
      </c>
      <c r="AE239">
        <v>5</v>
      </c>
      <c r="AF239">
        <v>0</v>
      </c>
      <c r="AG239">
        <v>0</v>
      </c>
    </row>
    <row r="240" spans="1:33" x14ac:dyDescent="0.3">
      <c r="A240" s="4" t="s">
        <v>45</v>
      </c>
      <c r="B240">
        <v>76282562</v>
      </c>
      <c r="C240">
        <v>20491664780</v>
      </c>
      <c r="D240" s="4" t="s">
        <v>18836</v>
      </c>
      <c r="E240" s="4" t="s">
        <v>18837</v>
      </c>
      <c r="F240" s="4" t="s">
        <v>60</v>
      </c>
      <c r="G240" s="1">
        <v>45972</v>
      </c>
      <c r="H240" s="3">
        <v>1161.02</v>
      </c>
      <c r="I240" s="3">
        <v>205.5</v>
      </c>
      <c r="J240" t="s">
        <v>63</v>
      </c>
      <c r="K240" s="1"/>
      <c r="L240" s="3"/>
      <c r="M240" s="1"/>
      <c r="N240" s="3"/>
      <c r="O240" t="s">
        <v>16790</v>
      </c>
      <c r="P240" t="s">
        <v>39</v>
      </c>
      <c r="Q240" s="4"/>
      <c r="R240" s="4" t="s">
        <v>17775</v>
      </c>
      <c r="S240" s="4"/>
      <c r="T240" t="s">
        <v>18276</v>
      </c>
      <c r="U240">
        <v>1</v>
      </c>
      <c r="V240" s="4" t="s">
        <v>51</v>
      </c>
      <c r="W240" s="4" t="s">
        <v>98</v>
      </c>
      <c r="X240" s="4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45</v>
      </c>
      <c r="B241">
        <v>76282564</v>
      </c>
      <c r="C241">
        <v>20491698331</v>
      </c>
      <c r="D241" s="4" t="s">
        <v>18561</v>
      </c>
      <c r="E241" s="4" t="s">
        <v>18562</v>
      </c>
      <c r="F241" s="4" t="s">
        <v>60</v>
      </c>
      <c r="G241" s="1">
        <v>45972</v>
      </c>
      <c r="H241" s="3">
        <v>2084.39</v>
      </c>
      <c r="I241" s="3">
        <v>368.94</v>
      </c>
      <c r="J241" t="s">
        <v>63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18563</v>
      </c>
      <c r="S241" s="4"/>
      <c r="T241" t="s">
        <v>18564</v>
      </c>
      <c r="U241">
        <v>1</v>
      </c>
      <c r="V241" s="4" t="s">
        <v>51</v>
      </c>
      <c r="W241" s="4" t="s">
        <v>65</v>
      </c>
      <c r="X241" s="4" t="s">
        <v>66</v>
      </c>
      <c r="Y241">
        <v>996634846</v>
      </c>
      <c r="Z241">
        <v>997299895</v>
      </c>
      <c r="AA241">
        <v>949071080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s="4" t="s">
        <v>45</v>
      </c>
      <c r="B242">
        <v>76282568</v>
      </c>
      <c r="C242">
        <v>20491870762</v>
      </c>
      <c r="D242" s="4" t="s">
        <v>20226</v>
      </c>
      <c r="E242" s="4" t="s">
        <v>20227</v>
      </c>
      <c r="F242" s="4" t="s">
        <v>60</v>
      </c>
      <c r="G242" s="1">
        <v>45972</v>
      </c>
      <c r="H242" s="3">
        <v>271.43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16790</v>
      </c>
      <c r="P242" t="s">
        <v>39</v>
      </c>
      <c r="Q242" s="4"/>
      <c r="R242" s="4" t="s">
        <v>16850</v>
      </c>
      <c r="S242" s="4"/>
      <c r="T242" t="s">
        <v>16850</v>
      </c>
      <c r="U242">
        <v>1</v>
      </c>
      <c r="V242" s="4" t="s">
        <v>51</v>
      </c>
      <c r="W242" s="4" t="s">
        <v>98</v>
      </c>
      <c r="X242" s="4" t="s">
        <v>99</v>
      </c>
      <c r="Y242">
        <v>995228275</v>
      </c>
      <c r="Z242">
        <v>970341535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76282578</v>
      </c>
      <c r="C243">
        <v>20492416747</v>
      </c>
      <c r="D243" s="4" t="s">
        <v>20102</v>
      </c>
      <c r="E243" s="4" t="s">
        <v>20103</v>
      </c>
      <c r="F243" s="4" t="s">
        <v>46</v>
      </c>
      <c r="G243" s="1">
        <v>45972</v>
      </c>
      <c r="H243" s="3">
        <v>287.44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16790</v>
      </c>
      <c r="P243" t="s">
        <v>39</v>
      </c>
      <c r="Q243" s="4"/>
      <c r="R243" s="4" t="s">
        <v>16850</v>
      </c>
      <c r="S243" s="4"/>
      <c r="T243" t="s">
        <v>16850</v>
      </c>
      <c r="U243">
        <v>1</v>
      </c>
      <c r="V243" s="4" t="s">
        <v>51</v>
      </c>
      <c r="W243" s="4" t="s">
        <v>98</v>
      </c>
      <c r="X243" s="4" t="s">
        <v>99</v>
      </c>
      <c r="Y243">
        <v>949450864</v>
      </c>
      <c r="Z243">
        <v>998386784</v>
      </c>
      <c r="AA243">
        <v>998677595</v>
      </c>
      <c r="AC243">
        <v>1</v>
      </c>
      <c r="AD243">
        <v>1</v>
      </c>
      <c r="AE243">
        <v>4</v>
      </c>
      <c r="AF243">
        <v>0</v>
      </c>
      <c r="AG243">
        <v>0</v>
      </c>
    </row>
    <row r="244" spans="1:33" x14ac:dyDescent="0.3">
      <c r="A244" s="4" t="s">
        <v>45</v>
      </c>
      <c r="B244">
        <v>76282579</v>
      </c>
      <c r="C244">
        <v>20492438473</v>
      </c>
      <c r="D244" s="4" t="s">
        <v>20057</v>
      </c>
      <c r="E244" s="4" t="s">
        <v>20058</v>
      </c>
      <c r="F244" s="4" t="s">
        <v>60</v>
      </c>
      <c r="G244" s="1">
        <v>45972</v>
      </c>
      <c r="H244" s="3">
        <v>300.76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161</v>
      </c>
      <c r="P244" t="s">
        <v>39</v>
      </c>
      <c r="Q244" s="4"/>
      <c r="R244" s="4" t="s">
        <v>20059</v>
      </c>
      <c r="S244" s="4"/>
      <c r="T244" t="s">
        <v>20060</v>
      </c>
      <c r="U244">
        <v>1</v>
      </c>
      <c r="V244" s="4" t="s">
        <v>131</v>
      </c>
      <c r="W244" s="4" t="s">
        <v>98</v>
      </c>
      <c r="X244" s="4" t="s">
        <v>99</v>
      </c>
      <c r="Y244">
        <v>939392361</v>
      </c>
      <c r="Z244">
        <v>989821643</v>
      </c>
      <c r="AC244">
        <v>1</v>
      </c>
      <c r="AD244">
        <v>1</v>
      </c>
      <c r="AE244">
        <v>4</v>
      </c>
      <c r="AF244">
        <v>0</v>
      </c>
      <c r="AG244">
        <v>0</v>
      </c>
    </row>
    <row r="245" spans="1:33" x14ac:dyDescent="0.3">
      <c r="A245" s="4" t="s">
        <v>45</v>
      </c>
      <c r="B245">
        <v>76282138</v>
      </c>
      <c r="C245">
        <v>20259040443</v>
      </c>
      <c r="D245" s="4" t="s">
        <v>19657</v>
      </c>
      <c r="E245" s="4" t="s">
        <v>19658</v>
      </c>
      <c r="F245" s="4" t="s">
        <v>60</v>
      </c>
      <c r="G245" s="1">
        <v>45971</v>
      </c>
      <c r="H245" s="3">
        <v>410.99</v>
      </c>
      <c r="I245" s="3">
        <v>72.75</v>
      </c>
      <c r="J245" t="s">
        <v>96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18529</v>
      </c>
      <c r="S245" s="4"/>
      <c r="T245" t="s">
        <v>18090</v>
      </c>
      <c r="U245">
        <v>1</v>
      </c>
      <c r="V245" s="4" t="s">
        <v>79</v>
      </c>
      <c r="W245" s="4" t="s">
        <v>65</v>
      </c>
      <c r="X245" s="4" t="s">
        <v>66</v>
      </c>
      <c r="Y245">
        <v>946415210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76282585</v>
      </c>
      <c r="C246">
        <v>20492880346</v>
      </c>
      <c r="D246" s="4" t="s">
        <v>753</v>
      </c>
      <c r="E246" s="4" t="s">
        <v>754</v>
      </c>
      <c r="F246" s="4" t="s">
        <v>36</v>
      </c>
      <c r="G246" s="1">
        <v>45987</v>
      </c>
      <c r="H246" s="3">
        <v>2765.62</v>
      </c>
      <c r="I246" s="3">
        <v>489.51</v>
      </c>
      <c r="J246" t="s">
        <v>63</v>
      </c>
      <c r="K246" s="1">
        <v>45972</v>
      </c>
      <c r="L246" s="3">
        <v>2481.5099999999998</v>
      </c>
      <c r="M246" s="1"/>
      <c r="N246" s="3"/>
      <c r="O246" t="s">
        <v>16790</v>
      </c>
      <c r="P246" t="s">
        <v>86</v>
      </c>
      <c r="Q246" s="4"/>
      <c r="R246" s="4" t="s">
        <v>18115</v>
      </c>
      <c r="S246" s="4" t="s">
        <v>100</v>
      </c>
      <c r="T246" t="s">
        <v>17776</v>
      </c>
      <c r="U246">
        <v>1</v>
      </c>
      <c r="V246" s="4" t="s">
        <v>51</v>
      </c>
      <c r="W246" s="4" t="s">
        <v>65</v>
      </c>
      <c r="X246" s="4" t="s">
        <v>66</v>
      </c>
      <c r="Y246">
        <v>992780664</v>
      </c>
      <c r="Z246">
        <v>992780628</v>
      </c>
      <c r="AA246">
        <v>997051729</v>
      </c>
      <c r="AC246">
        <v>1</v>
      </c>
      <c r="AD246">
        <v>1</v>
      </c>
      <c r="AE246">
        <v>5</v>
      </c>
      <c r="AF246">
        <v>1</v>
      </c>
      <c r="AG246">
        <v>0</v>
      </c>
    </row>
    <row r="247" spans="1:33" x14ac:dyDescent="0.3">
      <c r="A247" s="4" t="s">
        <v>45</v>
      </c>
      <c r="B247">
        <v>76282586</v>
      </c>
      <c r="C247">
        <v>20493020880</v>
      </c>
      <c r="D247" s="4" t="s">
        <v>20074</v>
      </c>
      <c r="E247" s="4" t="s">
        <v>20887</v>
      </c>
      <c r="F247" s="4" t="s">
        <v>36</v>
      </c>
      <c r="G247" s="1">
        <v>45986</v>
      </c>
      <c r="H247" s="3">
        <v>297.39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966552929</v>
      </c>
      <c r="Z247">
        <v>992851111</v>
      </c>
      <c r="AA247">
        <v>966552930</v>
      </c>
      <c r="AC247">
        <v>1</v>
      </c>
      <c r="AD247">
        <v>1</v>
      </c>
      <c r="AE247">
        <v>6</v>
      </c>
      <c r="AF247">
        <v>0</v>
      </c>
      <c r="AG247">
        <v>0</v>
      </c>
    </row>
    <row r="248" spans="1:33" x14ac:dyDescent="0.3">
      <c r="A248" s="4" t="s">
        <v>45</v>
      </c>
      <c r="B248">
        <v>76282145</v>
      </c>
      <c r="C248">
        <v>20284935251</v>
      </c>
      <c r="D248" s="4" t="s">
        <v>201</v>
      </c>
      <c r="E248" s="4" t="s">
        <v>202</v>
      </c>
      <c r="F248" s="4" t="s">
        <v>60</v>
      </c>
      <c r="G248" s="1">
        <v>45971</v>
      </c>
      <c r="H248" s="3">
        <v>1165.1099999999999</v>
      </c>
      <c r="I248" s="3">
        <v>206.22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18117</v>
      </c>
      <c r="S248" s="4"/>
      <c r="T248" t="s">
        <v>18118</v>
      </c>
      <c r="U248">
        <v>1</v>
      </c>
      <c r="V248" s="4" t="s">
        <v>79</v>
      </c>
      <c r="W248" s="4" t="s">
        <v>98</v>
      </c>
      <c r="X248" s="4" t="s">
        <v>99</v>
      </c>
      <c r="Y248">
        <v>995534631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387</v>
      </c>
      <c r="E249" s="4" t="s">
        <v>388</v>
      </c>
      <c r="F249" s="4" t="s">
        <v>60</v>
      </c>
      <c r="G249" s="1">
        <v>45972</v>
      </c>
      <c r="H249" s="3">
        <v>903.97</v>
      </c>
      <c r="I249" s="3">
        <v>160</v>
      </c>
      <c r="J249" t="s">
        <v>63</v>
      </c>
      <c r="K249" s="1"/>
      <c r="L249" s="3"/>
      <c r="M249" s="1"/>
      <c r="N249" s="3"/>
      <c r="O249" t="s">
        <v>16790</v>
      </c>
      <c r="P249" t="s">
        <v>39</v>
      </c>
      <c r="Q249" s="4"/>
      <c r="R249" s="4" t="s">
        <v>17775</v>
      </c>
      <c r="S249" s="4"/>
      <c r="T249" t="s">
        <v>18276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19687</v>
      </c>
      <c r="E250" s="4" t="s">
        <v>19688</v>
      </c>
      <c r="F250" s="4" t="s">
        <v>36</v>
      </c>
      <c r="G250" s="1">
        <v>45987</v>
      </c>
      <c r="H250" s="3">
        <v>390.48</v>
      </c>
      <c r="I250" s="3">
        <v>69.11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16790</v>
      </c>
      <c r="P250" t="s">
        <v>89</v>
      </c>
      <c r="Q250" s="4"/>
      <c r="R250" s="4" t="s">
        <v>16850</v>
      </c>
      <c r="S250" s="4" t="s">
        <v>16850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s="4" t="s">
        <v>45</v>
      </c>
      <c r="B251">
        <v>76282150</v>
      </c>
      <c r="C251">
        <v>20294988735</v>
      </c>
      <c r="D251" s="4" t="s">
        <v>19849</v>
      </c>
      <c r="E251" s="4" t="s">
        <v>19850</v>
      </c>
      <c r="F251" s="4" t="s">
        <v>60</v>
      </c>
      <c r="G251" s="1">
        <v>45971</v>
      </c>
      <c r="H251" s="3">
        <v>368.82</v>
      </c>
      <c r="I251" s="3">
        <v>66.099999999999994</v>
      </c>
      <c r="J251" t="s">
        <v>96</v>
      </c>
      <c r="K251" s="1"/>
      <c r="L251" s="3"/>
      <c r="M251" s="1"/>
      <c r="N251" s="3"/>
      <c r="O251" t="s">
        <v>16790</v>
      </c>
      <c r="P251" t="s">
        <v>39</v>
      </c>
      <c r="Q251" s="4"/>
      <c r="R251" s="4" t="s">
        <v>18529</v>
      </c>
      <c r="S251" s="4"/>
      <c r="T251" t="s">
        <v>18090</v>
      </c>
      <c r="U251">
        <v>1</v>
      </c>
      <c r="V251" s="4" t="s">
        <v>51</v>
      </c>
      <c r="W251" s="4" t="s">
        <v>65</v>
      </c>
      <c r="X251" s="4" t="s">
        <v>66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18680</v>
      </c>
      <c r="E252" s="4" t="s">
        <v>18681</v>
      </c>
      <c r="F252" s="4" t="s">
        <v>60</v>
      </c>
      <c r="G252" s="1">
        <v>45972</v>
      </c>
      <c r="H252" s="3">
        <v>1511.33</v>
      </c>
      <c r="I252" s="3">
        <v>267.51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16850</v>
      </c>
      <c r="S252" s="4"/>
      <c r="T252" t="s">
        <v>16850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19166</v>
      </c>
      <c r="E253" s="4" t="s">
        <v>19167</v>
      </c>
      <c r="F253" s="4" t="s">
        <v>60</v>
      </c>
      <c r="G253" s="1">
        <v>45972</v>
      </c>
      <c r="H253" s="3">
        <v>710.61</v>
      </c>
      <c r="I253" s="3">
        <v>125.78</v>
      </c>
      <c r="J253" t="s">
        <v>63</v>
      </c>
      <c r="K253" s="1">
        <v>45982</v>
      </c>
      <c r="L253" s="3">
        <v>729.27</v>
      </c>
      <c r="M253" s="1"/>
      <c r="N253" s="3"/>
      <c r="O253" t="s">
        <v>16790</v>
      </c>
      <c r="P253" t="s">
        <v>49</v>
      </c>
      <c r="Q253" s="4"/>
      <c r="R253" s="4" t="s">
        <v>17775</v>
      </c>
      <c r="S253" s="4" t="s">
        <v>18715</v>
      </c>
      <c r="T253" t="s">
        <v>18090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s="4" t="s">
        <v>45</v>
      </c>
      <c r="B254">
        <v>76282614</v>
      </c>
      <c r="C254">
        <v>20494854768</v>
      </c>
      <c r="D254" s="4" t="s">
        <v>20645</v>
      </c>
      <c r="E254" s="4" t="s">
        <v>20646</v>
      </c>
      <c r="F254" s="4" t="s">
        <v>60</v>
      </c>
      <c r="G254" s="1">
        <v>45987</v>
      </c>
      <c r="H254" s="3">
        <v>228.76</v>
      </c>
      <c r="I254" s="3">
        <v>66.099999999999994</v>
      </c>
      <c r="J254" t="s">
        <v>96</v>
      </c>
      <c r="K254" s="1">
        <v>45974</v>
      </c>
      <c r="L254" s="3">
        <v>229.89999999999998</v>
      </c>
      <c r="M254" s="1"/>
      <c r="N254" s="3"/>
      <c r="O254" t="s">
        <v>16790</v>
      </c>
      <c r="P254" t="s">
        <v>49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52</v>
      </c>
      <c r="X254" s="4" t="s">
        <v>53</v>
      </c>
      <c r="Y254">
        <v>956077015</v>
      </c>
      <c r="Z254">
        <v>938602623</v>
      </c>
      <c r="AA254">
        <v>987785944</v>
      </c>
      <c r="AC254">
        <v>1</v>
      </c>
      <c r="AD254">
        <v>1</v>
      </c>
      <c r="AE254">
        <v>9</v>
      </c>
      <c r="AF254">
        <v>1</v>
      </c>
      <c r="AG254">
        <v>0</v>
      </c>
    </row>
    <row r="255" spans="1:33" x14ac:dyDescent="0.3">
      <c r="A255" s="4" t="s">
        <v>45</v>
      </c>
      <c r="B255">
        <v>76282616</v>
      </c>
      <c r="C255">
        <v>20495031137</v>
      </c>
      <c r="D255" s="4" t="s">
        <v>389</v>
      </c>
      <c r="E255" s="4" t="s">
        <v>390</v>
      </c>
      <c r="F255" s="4" t="s">
        <v>60</v>
      </c>
      <c r="G255" s="1">
        <v>45986</v>
      </c>
      <c r="H255" s="3">
        <v>7052.99</v>
      </c>
      <c r="I255" s="3">
        <v>1248.3800000000001</v>
      </c>
      <c r="J255" t="s">
        <v>68</v>
      </c>
      <c r="K255" s="1"/>
      <c r="L255" s="3"/>
      <c r="M255" s="1"/>
      <c r="N255" s="3"/>
      <c r="O255" t="s">
        <v>16790</v>
      </c>
      <c r="P255" t="s">
        <v>39</v>
      </c>
      <c r="Q255" s="4"/>
      <c r="R255" s="4" t="s">
        <v>17922</v>
      </c>
      <c r="S255" s="4"/>
      <c r="T255" t="s">
        <v>17923</v>
      </c>
      <c r="U255">
        <v>1</v>
      </c>
      <c r="V255" s="4" t="s">
        <v>79</v>
      </c>
      <c r="W255" s="4" t="s">
        <v>98</v>
      </c>
      <c r="X255" s="4" t="s">
        <v>99</v>
      </c>
      <c r="Y255">
        <v>958580850</v>
      </c>
      <c r="AC255">
        <v>1</v>
      </c>
      <c r="AD255">
        <v>1</v>
      </c>
      <c r="AE255">
        <v>4</v>
      </c>
      <c r="AF255">
        <v>0</v>
      </c>
      <c r="AG255">
        <v>0</v>
      </c>
    </row>
    <row r="256" spans="1:33" x14ac:dyDescent="0.3">
      <c r="A256" s="4" t="s">
        <v>45</v>
      </c>
      <c r="B256">
        <v>76282294</v>
      </c>
      <c r="C256">
        <v>20447895821</v>
      </c>
      <c r="D256" s="4" t="s">
        <v>20331</v>
      </c>
      <c r="E256" s="4" t="s">
        <v>20332</v>
      </c>
      <c r="F256" s="4" t="s">
        <v>36</v>
      </c>
      <c r="G256" s="1">
        <v>45986</v>
      </c>
      <c r="H256" s="3">
        <v>258.37</v>
      </c>
      <c r="I256" s="3">
        <v>66.099999999999994</v>
      </c>
      <c r="J256" t="s">
        <v>96</v>
      </c>
      <c r="K256" s="1">
        <v>45972</v>
      </c>
      <c r="L256" s="3">
        <v>260.94</v>
      </c>
      <c r="M256" s="1"/>
      <c r="N256" s="3"/>
      <c r="O256" t="s">
        <v>16790</v>
      </c>
      <c r="P256" t="s">
        <v>49</v>
      </c>
      <c r="Q256" s="4"/>
      <c r="R256" s="4" t="s">
        <v>18529</v>
      </c>
      <c r="S256" s="4" t="s">
        <v>17311</v>
      </c>
      <c r="T256" t="s">
        <v>18090</v>
      </c>
      <c r="U256">
        <v>1</v>
      </c>
      <c r="V256" s="4" t="s">
        <v>51</v>
      </c>
      <c r="W256" s="4" t="s">
        <v>98</v>
      </c>
      <c r="X256" s="4" t="s">
        <v>99</v>
      </c>
      <c r="Y256">
        <v>951765672</v>
      </c>
      <c r="AC256">
        <v>1</v>
      </c>
      <c r="AD256">
        <v>1</v>
      </c>
      <c r="AE256">
        <v>5</v>
      </c>
      <c r="AF256">
        <v>1</v>
      </c>
      <c r="AG256">
        <v>0</v>
      </c>
    </row>
    <row r="257" spans="1:33" x14ac:dyDescent="0.3">
      <c r="A257" s="4" t="s">
        <v>45</v>
      </c>
      <c r="B257">
        <v>76282625</v>
      </c>
      <c r="C257">
        <v>20495807208</v>
      </c>
      <c r="D257" s="4" t="s">
        <v>1660</v>
      </c>
      <c r="E257" s="4" t="s">
        <v>1661</v>
      </c>
      <c r="F257" s="4" t="s">
        <v>60</v>
      </c>
      <c r="G257" s="1">
        <v>45972</v>
      </c>
      <c r="H257" s="3">
        <v>775.25</v>
      </c>
      <c r="I257" s="3">
        <v>137.22</v>
      </c>
      <c r="J257" t="s">
        <v>63</v>
      </c>
      <c r="K257" s="1"/>
      <c r="L257" s="3"/>
      <c r="M257" s="1"/>
      <c r="N257" s="3"/>
      <c r="O257" t="s">
        <v>16790</v>
      </c>
      <c r="P257" t="s">
        <v>39</v>
      </c>
      <c r="Q257" s="4"/>
      <c r="R257" s="4" t="s">
        <v>18231</v>
      </c>
      <c r="S257" s="4"/>
      <c r="T257" t="s">
        <v>17776</v>
      </c>
      <c r="U257">
        <v>1</v>
      </c>
      <c r="V257" s="4" t="s">
        <v>51</v>
      </c>
      <c r="W257" s="4" t="s">
        <v>98</v>
      </c>
      <c r="X257" s="4" t="s">
        <v>99</v>
      </c>
      <c r="Y257">
        <v>924802003</v>
      </c>
      <c r="Z257">
        <v>924805171</v>
      </c>
      <c r="AA257">
        <v>976867390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76282633</v>
      </c>
      <c r="C258">
        <v>20498082913</v>
      </c>
      <c r="D258" s="4" t="s">
        <v>19583</v>
      </c>
      <c r="E258" s="4" t="s">
        <v>19584</v>
      </c>
      <c r="F258" s="4" t="s">
        <v>36</v>
      </c>
      <c r="G258" s="1">
        <v>45978</v>
      </c>
      <c r="H258" s="3">
        <v>442.64</v>
      </c>
      <c r="I258" s="3">
        <v>78.349999999999994</v>
      </c>
      <c r="J258" t="s">
        <v>96</v>
      </c>
      <c r="K258" s="1">
        <v>45975</v>
      </c>
      <c r="L258" s="3">
        <v>444.84</v>
      </c>
      <c r="M258" s="1">
        <v>45975</v>
      </c>
      <c r="N258" s="3">
        <v>78.040000000000006</v>
      </c>
      <c r="O258" t="s">
        <v>16790</v>
      </c>
      <c r="P258" t="s">
        <v>89</v>
      </c>
      <c r="Q258" s="4"/>
      <c r="R258" s="4" t="s">
        <v>16850</v>
      </c>
      <c r="S258" s="4" t="s">
        <v>16850</v>
      </c>
      <c r="T258" t="s">
        <v>50</v>
      </c>
      <c r="U258">
        <v>1</v>
      </c>
      <c r="V258" s="4" t="s">
        <v>51</v>
      </c>
      <c r="W258" s="4" t="s">
        <v>65</v>
      </c>
      <c r="X258" s="4" t="s">
        <v>66</v>
      </c>
      <c r="Y258">
        <v>958378642</v>
      </c>
      <c r="Z258">
        <v>943785041</v>
      </c>
      <c r="AC258">
        <v>1</v>
      </c>
      <c r="AD258">
        <v>1</v>
      </c>
      <c r="AE258">
        <v>4</v>
      </c>
      <c r="AF258">
        <v>1</v>
      </c>
      <c r="AG258">
        <v>1</v>
      </c>
    </row>
    <row r="259" spans="1:33" x14ac:dyDescent="0.3">
      <c r="A259" s="4" t="s">
        <v>45</v>
      </c>
      <c r="B259">
        <v>76282637</v>
      </c>
      <c r="C259">
        <v>20498587012</v>
      </c>
      <c r="D259" s="4" t="s">
        <v>19887</v>
      </c>
      <c r="E259" s="4" t="s">
        <v>19888</v>
      </c>
      <c r="F259" s="4" t="s">
        <v>36</v>
      </c>
      <c r="G259" s="1">
        <v>45979</v>
      </c>
      <c r="H259" s="3">
        <v>347.54</v>
      </c>
      <c r="I259" s="3">
        <v>66.099999999999994</v>
      </c>
      <c r="J259" t="s">
        <v>96</v>
      </c>
      <c r="K259" s="1">
        <v>45981</v>
      </c>
      <c r="L259" s="3">
        <v>351.87</v>
      </c>
      <c r="M259" s="1"/>
      <c r="N259" s="3"/>
      <c r="O259" t="s">
        <v>16790</v>
      </c>
      <c r="P259" t="s">
        <v>49</v>
      </c>
      <c r="Q259" s="4"/>
      <c r="R259" s="4" t="s">
        <v>18529</v>
      </c>
      <c r="S259" s="4" t="s">
        <v>17311</v>
      </c>
      <c r="T259" t="s">
        <v>18090</v>
      </c>
      <c r="U259">
        <v>1</v>
      </c>
      <c r="V259" s="4" t="s">
        <v>51</v>
      </c>
      <c r="W259" s="4" t="s">
        <v>65</v>
      </c>
      <c r="X259" s="4" t="s">
        <v>66</v>
      </c>
      <c r="Y259">
        <v>958318025</v>
      </c>
      <c r="Z259">
        <v>959152395</v>
      </c>
      <c r="AA259">
        <v>969768089</v>
      </c>
      <c r="AC259">
        <v>1</v>
      </c>
      <c r="AD259">
        <v>1</v>
      </c>
      <c r="AE259">
        <v>3</v>
      </c>
      <c r="AF259">
        <v>1</v>
      </c>
      <c r="AG259">
        <v>0</v>
      </c>
    </row>
    <row r="260" spans="1:33" x14ac:dyDescent="0.3">
      <c r="A260" s="4" t="s">
        <v>45</v>
      </c>
      <c r="B260">
        <v>76282639</v>
      </c>
      <c r="C260">
        <v>20499133899</v>
      </c>
      <c r="D260" s="4" t="s">
        <v>540</v>
      </c>
      <c r="E260" s="4" t="s">
        <v>541</v>
      </c>
      <c r="F260" s="4" t="s">
        <v>46</v>
      </c>
      <c r="G260" s="1">
        <v>45986</v>
      </c>
      <c r="H260" s="3">
        <v>1322.31</v>
      </c>
      <c r="I260" s="3">
        <v>234.05</v>
      </c>
      <c r="J260" t="s">
        <v>63</v>
      </c>
      <c r="K260" s="1"/>
      <c r="L260" s="3"/>
      <c r="M260" s="1"/>
      <c r="N260" s="3"/>
      <c r="O260" t="s">
        <v>16790</v>
      </c>
      <c r="P260" t="s">
        <v>39</v>
      </c>
      <c r="Q260" s="4"/>
      <c r="R260" s="4" t="s">
        <v>17775</v>
      </c>
      <c r="S260" s="4"/>
      <c r="T260" t="s">
        <v>18276</v>
      </c>
      <c r="U260">
        <v>1</v>
      </c>
      <c r="V260" s="4" t="s">
        <v>51</v>
      </c>
      <c r="W260" s="4" t="s">
        <v>98</v>
      </c>
      <c r="X260" s="4" t="s">
        <v>99</v>
      </c>
      <c r="Y260">
        <v>999415670</v>
      </c>
      <c r="Z260">
        <v>993500286</v>
      </c>
      <c r="AA260">
        <v>999193814</v>
      </c>
      <c r="AC260">
        <v>1</v>
      </c>
      <c r="AD260">
        <v>1</v>
      </c>
      <c r="AE260">
        <v>3</v>
      </c>
      <c r="AF260">
        <v>0</v>
      </c>
      <c r="AG260">
        <v>0</v>
      </c>
    </row>
    <row r="261" spans="1:33" x14ac:dyDescent="0.3">
      <c r="A261" s="4" t="s">
        <v>45</v>
      </c>
      <c r="B261">
        <v>76282647</v>
      </c>
      <c r="C261">
        <v>20502446364</v>
      </c>
      <c r="D261" s="4" t="s">
        <v>20256</v>
      </c>
      <c r="E261" s="4" t="s">
        <v>20257</v>
      </c>
      <c r="F261" s="4" t="s">
        <v>36</v>
      </c>
      <c r="G261" s="1">
        <v>45986</v>
      </c>
      <c r="H261" s="3">
        <v>262.82</v>
      </c>
      <c r="I261" s="3">
        <v>66.099999999999994</v>
      </c>
      <c r="J261" t="s">
        <v>96</v>
      </c>
      <c r="K261" s="1">
        <v>45974</v>
      </c>
      <c r="L261" s="3">
        <v>267</v>
      </c>
      <c r="M261" s="1"/>
      <c r="N261" s="3"/>
      <c r="O261" t="s">
        <v>48</v>
      </c>
      <c r="P261" t="s">
        <v>49</v>
      </c>
      <c r="Q261" s="4"/>
      <c r="R261" s="4" t="s">
        <v>67</v>
      </c>
      <c r="S261" s="4" t="s">
        <v>67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987161404</v>
      </c>
      <c r="Z261">
        <v>999962906</v>
      </c>
      <c r="AA261">
        <v>995849966</v>
      </c>
      <c r="AC261">
        <v>1</v>
      </c>
      <c r="AD261">
        <v>1</v>
      </c>
      <c r="AE261">
        <v>6</v>
      </c>
      <c r="AF261">
        <v>1</v>
      </c>
      <c r="AG261">
        <v>0</v>
      </c>
    </row>
    <row r="262" spans="1:33" x14ac:dyDescent="0.3">
      <c r="A262" s="4" t="s">
        <v>45</v>
      </c>
      <c r="B262">
        <v>76282651</v>
      </c>
      <c r="C262">
        <v>20503520568</v>
      </c>
      <c r="D262" s="4" t="s">
        <v>16827</v>
      </c>
      <c r="E262" s="4" t="s">
        <v>16828</v>
      </c>
      <c r="F262" s="4" t="s">
        <v>36</v>
      </c>
      <c r="G262" s="1">
        <v>45985</v>
      </c>
      <c r="H262" s="3">
        <v>105957.91</v>
      </c>
      <c r="I262" s="3">
        <v>18754.55</v>
      </c>
      <c r="J262" t="s">
        <v>37</v>
      </c>
      <c r="K262" s="1"/>
      <c r="L262" s="3"/>
      <c r="M262" s="1"/>
      <c r="N262" s="3"/>
      <c r="O262" t="s">
        <v>48</v>
      </c>
      <c r="P262" t="s">
        <v>39</v>
      </c>
      <c r="Q262" s="4"/>
      <c r="R262" s="4" t="s">
        <v>16829</v>
      </c>
      <c r="S262" s="4"/>
      <c r="T262" t="s">
        <v>16830</v>
      </c>
      <c r="U262">
        <v>1</v>
      </c>
      <c r="V262" s="4" t="s">
        <v>79</v>
      </c>
      <c r="W262" s="4" t="s">
        <v>65</v>
      </c>
      <c r="X262" s="4" t="s">
        <v>66</v>
      </c>
      <c r="Y262">
        <v>980684294</v>
      </c>
      <c r="Z262">
        <v>986607574</v>
      </c>
      <c r="AA262">
        <v>964153107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76282678</v>
      </c>
      <c r="C263">
        <v>20506249601</v>
      </c>
      <c r="D263" s="4" t="s">
        <v>18605</v>
      </c>
      <c r="E263" s="4" t="s">
        <v>18606</v>
      </c>
      <c r="F263" s="4" t="s">
        <v>60</v>
      </c>
      <c r="G263" s="1">
        <v>45973</v>
      </c>
      <c r="H263" s="3">
        <v>1889.56</v>
      </c>
      <c r="I263" s="3">
        <v>334.45</v>
      </c>
      <c r="J263" t="s">
        <v>63</v>
      </c>
      <c r="K263" s="1">
        <v>45972</v>
      </c>
      <c r="L263" s="3">
        <v>1919.54</v>
      </c>
      <c r="M263" s="1"/>
      <c r="N263" s="3"/>
      <c r="O263" t="s">
        <v>16790</v>
      </c>
      <c r="P263" t="s">
        <v>49</v>
      </c>
      <c r="Q263" s="4"/>
      <c r="R263" s="4" t="s">
        <v>18607</v>
      </c>
      <c r="S263" s="4" t="s">
        <v>18608</v>
      </c>
      <c r="T263" t="s">
        <v>18090</v>
      </c>
      <c r="U263">
        <v>1</v>
      </c>
      <c r="V263" s="4" t="s">
        <v>51</v>
      </c>
      <c r="W263" s="4" t="s">
        <v>65</v>
      </c>
      <c r="X263" s="4" t="s">
        <v>66</v>
      </c>
      <c r="Y263">
        <v>946161557</v>
      </c>
      <c r="AC263">
        <v>1</v>
      </c>
      <c r="AD263">
        <v>1</v>
      </c>
      <c r="AE263">
        <v>4</v>
      </c>
      <c r="AF263">
        <v>1</v>
      </c>
      <c r="AG263">
        <v>0</v>
      </c>
    </row>
    <row r="264" spans="1:33" x14ac:dyDescent="0.3">
      <c r="A264" s="4" t="s">
        <v>45</v>
      </c>
      <c r="B264">
        <v>76282653</v>
      </c>
      <c r="C264">
        <v>20504145159</v>
      </c>
      <c r="D264" s="4" t="s">
        <v>20761</v>
      </c>
      <c r="E264" s="4" t="s">
        <v>20762</v>
      </c>
      <c r="F264" s="4" t="s">
        <v>36</v>
      </c>
      <c r="G264" s="1">
        <v>45986</v>
      </c>
      <c r="H264" s="3">
        <v>205.89</v>
      </c>
      <c r="I264" s="3">
        <v>66.099999999999994</v>
      </c>
      <c r="J264" t="s">
        <v>96</v>
      </c>
      <c r="K264" s="1">
        <v>45974</v>
      </c>
      <c r="L264" s="3">
        <v>206.91</v>
      </c>
      <c r="M264" s="1"/>
      <c r="N264" s="3"/>
      <c r="O264" t="s">
        <v>16790</v>
      </c>
      <c r="P264" t="s">
        <v>49</v>
      </c>
      <c r="Q264" s="4"/>
      <c r="R264" s="4" t="s">
        <v>16850</v>
      </c>
      <c r="S264" s="4" t="s">
        <v>16850</v>
      </c>
      <c r="T264" t="s">
        <v>50</v>
      </c>
      <c r="U264">
        <v>1</v>
      </c>
      <c r="V264" s="4" t="s">
        <v>51</v>
      </c>
      <c r="W264" s="4" t="s">
        <v>52</v>
      </c>
      <c r="X264" s="4" t="s">
        <v>53</v>
      </c>
      <c r="Y264">
        <v>987128863</v>
      </c>
      <c r="Z264">
        <v>941878796</v>
      </c>
      <c r="AA264">
        <v>955593731</v>
      </c>
      <c r="AC264">
        <v>1</v>
      </c>
      <c r="AD264">
        <v>1</v>
      </c>
      <c r="AE264">
        <v>9</v>
      </c>
      <c r="AF264">
        <v>1</v>
      </c>
      <c r="AG264">
        <v>0</v>
      </c>
    </row>
    <row r="265" spans="1:33" x14ac:dyDescent="0.3">
      <c r="A265" s="4" t="s">
        <v>45</v>
      </c>
      <c r="B265">
        <v>76282664</v>
      </c>
      <c r="C265">
        <v>20505097701</v>
      </c>
      <c r="D265" s="4" t="s">
        <v>19038</v>
      </c>
      <c r="E265" s="4" t="s">
        <v>19039</v>
      </c>
      <c r="F265" s="4" t="s">
        <v>36</v>
      </c>
      <c r="G265" s="1">
        <v>45979</v>
      </c>
      <c r="H265" s="3">
        <v>823.28</v>
      </c>
      <c r="I265" s="3">
        <v>145.72</v>
      </c>
      <c r="J265" t="s">
        <v>63</v>
      </c>
      <c r="K265" s="1"/>
      <c r="L265" s="3"/>
      <c r="M265" s="1"/>
      <c r="N265" s="3"/>
      <c r="O265" t="s">
        <v>16790</v>
      </c>
      <c r="P265" t="s">
        <v>39</v>
      </c>
      <c r="Q265" s="4"/>
      <c r="R265" s="4" t="s">
        <v>18115</v>
      </c>
      <c r="S265" s="4"/>
      <c r="T265" t="s">
        <v>18116</v>
      </c>
      <c r="U265">
        <v>1</v>
      </c>
      <c r="V265" s="4" t="s">
        <v>51</v>
      </c>
      <c r="W265" s="4" t="s">
        <v>98</v>
      </c>
      <c r="X265" s="4" t="s">
        <v>99</v>
      </c>
      <c r="Y265">
        <v>993129288</v>
      </c>
      <c r="Z265">
        <v>912036759</v>
      </c>
      <c r="AC265">
        <v>1</v>
      </c>
      <c r="AD265">
        <v>1</v>
      </c>
      <c r="AE265">
        <v>5</v>
      </c>
      <c r="AF265">
        <v>0</v>
      </c>
      <c r="AG265">
        <v>0</v>
      </c>
    </row>
    <row r="266" spans="1:33" x14ac:dyDescent="0.3">
      <c r="A266" s="4" t="s">
        <v>45</v>
      </c>
      <c r="B266">
        <v>76282840</v>
      </c>
      <c r="C266">
        <v>20516697467</v>
      </c>
      <c r="D266" s="4" t="s">
        <v>18465</v>
      </c>
      <c r="E266" s="4" t="s">
        <v>18466</v>
      </c>
      <c r="F266" s="4" t="s">
        <v>46</v>
      </c>
      <c r="G266" s="1">
        <v>45985</v>
      </c>
      <c r="H266" s="3">
        <v>2427.4699999999998</v>
      </c>
      <c r="I266" s="3">
        <v>429.66</v>
      </c>
      <c r="J266" t="s">
        <v>63</v>
      </c>
      <c r="K266" s="1">
        <v>45972</v>
      </c>
      <c r="L266" s="3">
        <v>2463.59</v>
      </c>
      <c r="M266" s="1"/>
      <c r="N266" s="3"/>
      <c r="O266" t="s">
        <v>16790</v>
      </c>
      <c r="P266" t="s">
        <v>49</v>
      </c>
      <c r="Q266" s="4"/>
      <c r="R266" s="4" t="s">
        <v>18231</v>
      </c>
      <c r="S266" s="4" t="s">
        <v>18467</v>
      </c>
      <c r="T266" t="s">
        <v>18090</v>
      </c>
      <c r="U266">
        <v>1</v>
      </c>
      <c r="V266" s="4" t="s">
        <v>51</v>
      </c>
      <c r="W266" s="4" t="s">
        <v>98</v>
      </c>
      <c r="X266" s="4" t="s">
        <v>99</v>
      </c>
      <c r="Y266">
        <v>910902471</v>
      </c>
      <c r="Z266">
        <v>905476330</v>
      </c>
      <c r="AC266">
        <v>1</v>
      </c>
      <c r="AD266">
        <v>1</v>
      </c>
      <c r="AE266">
        <v>8</v>
      </c>
      <c r="AF266">
        <v>1</v>
      </c>
      <c r="AG266">
        <v>0</v>
      </c>
    </row>
    <row r="267" spans="1:33" x14ac:dyDescent="0.3">
      <c r="A267" s="4" t="s">
        <v>45</v>
      </c>
      <c r="B267">
        <v>76282669</v>
      </c>
      <c r="C267">
        <v>20505410531</v>
      </c>
      <c r="D267" s="4" t="s">
        <v>18796</v>
      </c>
      <c r="E267" s="4" t="s">
        <v>18797</v>
      </c>
      <c r="F267" s="4" t="s">
        <v>36</v>
      </c>
      <c r="G267" s="1">
        <v>45975</v>
      </c>
      <c r="H267" s="3">
        <v>1257.4100000000001</v>
      </c>
      <c r="I267" s="3">
        <v>222.56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Q267" s="4"/>
      <c r="R267" s="4" t="s">
        <v>177</v>
      </c>
      <c r="S267" s="4"/>
      <c r="T267" t="s">
        <v>18798</v>
      </c>
      <c r="U267">
        <v>1</v>
      </c>
      <c r="V267" s="4" t="s">
        <v>51</v>
      </c>
      <c r="W267" s="4" t="s">
        <v>98</v>
      </c>
      <c r="X267" s="4" t="s">
        <v>99</v>
      </c>
      <c r="Y267">
        <v>991682937</v>
      </c>
      <c r="Z267">
        <v>944471622</v>
      </c>
      <c r="AC267">
        <v>1</v>
      </c>
      <c r="AD267">
        <v>1</v>
      </c>
      <c r="AE267">
        <v>2</v>
      </c>
      <c r="AF267">
        <v>0</v>
      </c>
      <c r="AG267">
        <v>0</v>
      </c>
    </row>
    <row r="268" spans="1:33" x14ac:dyDescent="0.3">
      <c r="A268" s="4" t="s">
        <v>45</v>
      </c>
      <c r="B268">
        <v>76282672</v>
      </c>
      <c r="C268">
        <v>20505647115</v>
      </c>
      <c r="D268" s="4" t="s">
        <v>20623</v>
      </c>
      <c r="E268" s="4" t="s">
        <v>20624</v>
      </c>
      <c r="F268" s="4" t="s">
        <v>36</v>
      </c>
      <c r="G268" s="1">
        <v>45987</v>
      </c>
      <c r="H268" s="3">
        <v>240.2</v>
      </c>
      <c r="I268" s="3">
        <v>66.099999999999994</v>
      </c>
      <c r="J268" t="s">
        <v>96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16850</v>
      </c>
      <c r="S268" s="4"/>
      <c r="T268" t="s">
        <v>16850</v>
      </c>
      <c r="U268">
        <v>1</v>
      </c>
      <c r="V268" s="4" t="s">
        <v>51</v>
      </c>
      <c r="W268" s="4" t="s">
        <v>98</v>
      </c>
      <c r="X268" s="4" t="s">
        <v>99</v>
      </c>
      <c r="Y268">
        <v>922382206</v>
      </c>
      <c r="AC268">
        <v>1</v>
      </c>
      <c r="AD268">
        <v>1</v>
      </c>
      <c r="AE268">
        <v>3</v>
      </c>
      <c r="AF268">
        <v>0</v>
      </c>
      <c r="AG268">
        <v>0</v>
      </c>
    </row>
    <row r="269" spans="1:33" x14ac:dyDescent="0.3">
      <c r="A269" s="4" t="s">
        <v>45</v>
      </c>
      <c r="B269">
        <v>76282897</v>
      </c>
      <c r="C269">
        <v>20520460501</v>
      </c>
      <c r="D269" s="4" t="s">
        <v>1117</v>
      </c>
      <c r="E269" s="4" t="s">
        <v>1118</v>
      </c>
      <c r="F269" s="4" t="s">
        <v>60</v>
      </c>
      <c r="G269" s="1">
        <v>45986</v>
      </c>
      <c r="H269" s="3">
        <v>516.88</v>
      </c>
      <c r="I269" s="3">
        <v>91.49</v>
      </c>
      <c r="J269" t="s">
        <v>96</v>
      </c>
      <c r="K269" s="1">
        <v>45972</v>
      </c>
      <c r="L269" s="3">
        <v>526.51</v>
      </c>
      <c r="M269" s="1"/>
      <c r="N269" s="3"/>
      <c r="O269" t="s">
        <v>16790</v>
      </c>
      <c r="P269" t="s">
        <v>49</v>
      </c>
      <c r="Q269" s="4"/>
      <c r="R269" s="4" t="s">
        <v>18461</v>
      </c>
      <c r="S269" s="4" t="s">
        <v>18779</v>
      </c>
      <c r="T269" t="s">
        <v>18090</v>
      </c>
      <c r="U269">
        <v>1</v>
      </c>
      <c r="V269" s="4" t="s">
        <v>51</v>
      </c>
      <c r="W269" s="4" t="s">
        <v>98</v>
      </c>
      <c r="X269" s="4" t="s">
        <v>99</v>
      </c>
      <c r="Y269">
        <v>977332362</v>
      </c>
      <c r="Z269">
        <v>977331244</v>
      </c>
      <c r="AA269">
        <v>977325933</v>
      </c>
      <c r="AC269">
        <v>1</v>
      </c>
      <c r="AD269">
        <v>1</v>
      </c>
      <c r="AE269">
        <v>6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755</v>
      </c>
      <c r="E270" s="4" t="s">
        <v>756</v>
      </c>
      <c r="F270" s="4"/>
      <c r="G270" s="1"/>
      <c r="H270" s="3">
        <v>4216.92</v>
      </c>
      <c r="I270" s="3">
        <v>746.39</v>
      </c>
      <c r="J270" t="s">
        <v>47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18197</v>
      </c>
      <c r="S270" s="4"/>
      <c r="T270" t="s">
        <v>18198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755</v>
      </c>
      <c r="E271" s="4" t="s">
        <v>756</v>
      </c>
      <c r="F271" s="4" t="s">
        <v>46</v>
      </c>
      <c r="G271" s="1">
        <v>45973</v>
      </c>
      <c r="H271" s="3">
        <v>346.01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2175</v>
      </c>
      <c r="S271" s="4"/>
      <c r="T271" t="s">
        <v>2175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76282686</v>
      </c>
      <c r="C272">
        <v>20506759120</v>
      </c>
      <c r="D272" s="4" t="s">
        <v>18870</v>
      </c>
      <c r="E272" s="4" t="s">
        <v>18871</v>
      </c>
      <c r="F272" s="4" t="s">
        <v>60</v>
      </c>
      <c r="G272" s="1">
        <v>45986</v>
      </c>
      <c r="H272" s="3">
        <v>1084.49</v>
      </c>
      <c r="I272" s="3">
        <v>191.95</v>
      </c>
      <c r="J272" t="s">
        <v>63</v>
      </c>
      <c r="K272" s="1">
        <v>45986</v>
      </c>
      <c r="L272" s="3">
        <v>552.22</v>
      </c>
      <c r="M272" s="1"/>
      <c r="N272" s="3"/>
      <c r="O272" t="s">
        <v>16790</v>
      </c>
      <c r="P272" t="s">
        <v>86</v>
      </c>
      <c r="Q272" s="4"/>
      <c r="R272" s="4" t="s">
        <v>18529</v>
      </c>
      <c r="S272" s="4" t="s">
        <v>67</v>
      </c>
      <c r="T272" t="s">
        <v>18857</v>
      </c>
      <c r="U272">
        <v>1</v>
      </c>
      <c r="V272" s="4" t="s">
        <v>51</v>
      </c>
      <c r="W272" s="4" t="s">
        <v>65</v>
      </c>
      <c r="X272" s="4" t="s">
        <v>66</v>
      </c>
      <c r="Y272">
        <v>980060648</v>
      </c>
      <c r="Z272">
        <v>936741959</v>
      </c>
      <c r="AA272">
        <v>946013702</v>
      </c>
      <c r="AC272">
        <v>1</v>
      </c>
      <c r="AD272">
        <v>1</v>
      </c>
      <c r="AE272">
        <v>7</v>
      </c>
      <c r="AF272">
        <v>1</v>
      </c>
      <c r="AG272">
        <v>0</v>
      </c>
    </row>
    <row r="273" spans="1:33" x14ac:dyDescent="0.3">
      <c r="A273" s="4" t="s">
        <v>45</v>
      </c>
      <c r="B273">
        <v>76282173</v>
      </c>
      <c r="C273">
        <v>20361348011</v>
      </c>
      <c r="D273" s="4" t="s">
        <v>19013</v>
      </c>
      <c r="E273" s="4" t="s">
        <v>19014</v>
      </c>
      <c r="F273" s="4" t="s">
        <v>60</v>
      </c>
      <c r="G273" s="1">
        <v>45971</v>
      </c>
      <c r="H273" s="3">
        <v>856.26</v>
      </c>
      <c r="I273" s="3">
        <v>151.56</v>
      </c>
      <c r="J273" t="s">
        <v>63</v>
      </c>
      <c r="K273" s="1"/>
      <c r="L273" s="3"/>
      <c r="M273" s="1"/>
      <c r="N273" s="3"/>
      <c r="O273" t="s">
        <v>48</v>
      </c>
      <c r="P273" t="s">
        <v>39</v>
      </c>
      <c r="Q273" s="4"/>
      <c r="R273" s="4" t="s">
        <v>67</v>
      </c>
      <c r="S273" s="4"/>
      <c r="T273" t="s">
        <v>67</v>
      </c>
      <c r="U273">
        <v>1</v>
      </c>
      <c r="V273" s="4" t="s">
        <v>51</v>
      </c>
      <c r="W273" s="4" t="s">
        <v>98</v>
      </c>
      <c r="X273" s="4" t="s">
        <v>99</v>
      </c>
      <c r="Y273">
        <v>980646011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19306</v>
      </c>
      <c r="E274" s="4" t="s">
        <v>19307</v>
      </c>
      <c r="F274" s="4" t="s">
        <v>60</v>
      </c>
      <c r="G274" s="1">
        <v>45973</v>
      </c>
      <c r="H274" s="3">
        <v>600.44000000000005</v>
      </c>
      <c r="I274" s="3">
        <v>106.28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18529</v>
      </c>
      <c r="S274" s="4"/>
      <c r="T274" t="s">
        <v>18090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19047</v>
      </c>
      <c r="E275" s="4" t="s">
        <v>19048</v>
      </c>
      <c r="F275" s="4" t="s">
        <v>60</v>
      </c>
      <c r="G275" s="1">
        <v>45973</v>
      </c>
      <c r="H275" s="3">
        <v>800.28</v>
      </c>
      <c r="I275" s="3">
        <v>141.65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18529</v>
      </c>
      <c r="S275" s="4"/>
      <c r="T275" t="s">
        <v>18090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76283088</v>
      </c>
      <c r="C276">
        <v>20532580260</v>
      </c>
      <c r="D276" s="4" t="s">
        <v>19645</v>
      </c>
      <c r="E276" s="4" t="s">
        <v>19646</v>
      </c>
      <c r="F276" s="4" t="s">
        <v>36</v>
      </c>
      <c r="G276" s="1">
        <v>45987</v>
      </c>
      <c r="H276" s="3">
        <v>411.95</v>
      </c>
      <c r="I276" s="3">
        <v>72.92</v>
      </c>
      <c r="J276" t="s">
        <v>96</v>
      </c>
      <c r="K276" s="1">
        <v>45972</v>
      </c>
      <c r="L276" s="3">
        <v>413.99</v>
      </c>
      <c r="M276" s="1"/>
      <c r="N276" s="3"/>
      <c r="O276" t="s">
        <v>16790</v>
      </c>
      <c r="P276" t="s">
        <v>49</v>
      </c>
      <c r="Q276" s="4"/>
      <c r="R276" s="4" t="s">
        <v>16850</v>
      </c>
      <c r="S276" s="4" t="s">
        <v>16850</v>
      </c>
      <c r="T276" t="s">
        <v>50</v>
      </c>
      <c r="U276">
        <v>1</v>
      </c>
      <c r="V276" s="4" t="s">
        <v>51</v>
      </c>
      <c r="W276" s="4" t="s">
        <v>98</v>
      </c>
      <c r="X276" s="4" t="s">
        <v>99</v>
      </c>
      <c r="Y276">
        <v>951659068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19421</v>
      </c>
      <c r="E277" s="4" t="s">
        <v>19422</v>
      </c>
      <c r="F277" s="4" t="s">
        <v>36</v>
      </c>
      <c r="G277" s="1">
        <v>45987</v>
      </c>
      <c r="H277" s="3">
        <v>516.75</v>
      </c>
      <c r="I277" s="3">
        <v>91.46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18529</v>
      </c>
      <c r="S277" s="4"/>
      <c r="T277" t="s">
        <v>18090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76282708</v>
      </c>
      <c r="C278">
        <v>20508759623</v>
      </c>
      <c r="D278" s="4" t="s">
        <v>18895</v>
      </c>
      <c r="E278" s="4" t="s">
        <v>18896</v>
      </c>
      <c r="F278" s="4" t="s">
        <v>60</v>
      </c>
      <c r="G278" s="1">
        <v>45973</v>
      </c>
      <c r="H278" s="3">
        <v>1036.31</v>
      </c>
      <c r="I278" s="3">
        <v>183.43</v>
      </c>
      <c r="J278" t="s">
        <v>63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18529</v>
      </c>
      <c r="S278" s="4"/>
      <c r="T278" t="s">
        <v>18090</v>
      </c>
      <c r="U278">
        <v>1</v>
      </c>
      <c r="V278" s="4" t="s">
        <v>79</v>
      </c>
      <c r="W278" s="4" t="s">
        <v>65</v>
      </c>
      <c r="X278" s="4" t="s">
        <v>66</v>
      </c>
      <c r="Y278">
        <v>981105258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76283122</v>
      </c>
      <c r="C279">
        <v>20535090883</v>
      </c>
      <c r="D279" s="4" t="s">
        <v>19189</v>
      </c>
      <c r="E279" s="4" t="s">
        <v>19190</v>
      </c>
      <c r="F279" s="4" t="s">
        <v>60</v>
      </c>
      <c r="G279" s="1">
        <v>45982</v>
      </c>
      <c r="H279" s="3">
        <v>685.95</v>
      </c>
      <c r="I279" s="3">
        <v>121.41</v>
      </c>
      <c r="J279" t="s">
        <v>63</v>
      </c>
      <c r="K279" s="1">
        <v>45972</v>
      </c>
      <c r="L279" s="3">
        <v>692.77</v>
      </c>
      <c r="M279" s="1"/>
      <c r="N279" s="3"/>
      <c r="O279" t="s">
        <v>16790</v>
      </c>
      <c r="P279" t="s">
        <v>49</v>
      </c>
      <c r="Q279" s="4"/>
      <c r="R279" s="4" t="s">
        <v>18529</v>
      </c>
      <c r="S279" s="4" t="s">
        <v>17311</v>
      </c>
      <c r="T279" t="s">
        <v>18090</v>
      </c>
      <c r="U279">
        <v>1</v>
      </c>
      <c r="V279" s="4" t="s">
        <v>51</v>
      </c>
      <c r="W279" s="4" t="s">
        <v>98</v>
      </c>
      <c r="X279" s="4" t="s">
        <v>99</v>
      </c>
      <c r="Y279">
        <v>993079367</v>
      </c>
      <c r="AC279">
        <v>1</v>
      </c>
      <c r="AD279">
        <v>1</v>
      </c>
      <c r="AE279">
        <v>5</v>
      </c>
      <c r="AF279">
        <v>1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20351</v>
      </c>
      <c r="E280" s="4" t="s">
        <v>20352</v>
      </c>
      <c r="F280" s="4" t="s">
        <v>36</v>
      </c>
      <c r="G280" s="1">
        <v>45987</v>
      </c>
      <c r="H280" s="3">
        <v>258.37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18529</v>
      </c>
      <c r="S280" s="4"/>
      <c r="T280" t="s">
        <v>18090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76282717</v>
      </c>
      <c r="C281">
        <v>20509300179</v>
      </c>
      <c r="D281" s="4" t="s">
        <v>19391</v>
      </c>
      <c r="E281" s="4" t="s">
        <v>19392</v>
      </c>
      <c r="F281" s="4" t="s">
        <v>60</v>
      </c>
      <c r="G281" s="1">
        <v>45973</v>
      </c>
      <c r="H281" s="3">
        <v>532.75</v>
      </c>
      <c r="I281" s="3">
        <v>94.3</v>
      </c>
      <c r="J281" t="s">
        <v>96</v>
      </c>
      <c r="K281" s="1"/>
      <c r="L281" s="3"/>
      <c r="M281" s="1"/>
      <c r="N281" s="3"/>
      <c r="O281" t="s">
        <v>16790</v>
      </c>
      <c r="P281" t="s">
        <v>39</v>
      </c>
      <c r="Q281" s="4"/>
      <c r="R281" s="4" t="s">
        <v>18529</v>
      </c>
      <c r="S281" s="4"/>
      <c r="T281" t="s">
        <v>18090</v>
      </c>
      <c r="U281">
        <v>1</v>
      </c>
      <c r="V281" s="4" t="s">
        <v>51</v>
      </c>
      <c r="W281" s="4" t="s">
        <v>98</v>
      </c>
      <c r="X281" s="4" t="s">
        <v>99</v>
      </c>
      <c r="Y281">
        <v>970454365</v>
      </c>
      <c r="Z281">
        <v>943618175</v>
      </c>
      <c r="AA281">
        <v>951685947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45</v>
      </c>
      <c r="B282">
        <v>76282719</v>
      </c>
      <c r="C282">
        <v>20509445908</v>
      </c>
      <c r="D282" s="4" t="s">
        <v>20353</v>
      </c>
      <c r="E282" s="4" t="s">
        <v>20354</v>
      </c>
      <c r="F282" s="4" t="s">
        <v>46</v>
      </c>
      <c r="G282" s="1">
        <v>45973</v>
      </c>
      <c r="H282" s="3">
        <v>258.37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16790</v>
      </c>
      <c r="P282" t="s">
        <v>39</v>
      </c>
      <c r="Q282" s="4"/>
      <c r="R282" s="4" t="s">
        <v>18529</v>
      </c>
      <c r="S282" s="4"/>
      <c r="T282" t="s">
        <v>18090</v>
      </c>
      <c r="U282">
        <v>1</v>
      </c>
      <c r="V282" s="4" t="s">
        <v>51</v>
      </c>
      <c r="W282" s="4" t="s">
        <v>98</v>
      </c>
      <c r="X282" s="4" t="s">
        <v>99</v>
      </c>
      <c r="Y282">
        <v>998148883</v>
      </c>
      <c r="Z282">
        <v>946985619</v>
      </c>
      <c r="AA282">
        <v>964190900</v>
      </c>
      <c r="AC282">
        <v>1</v>
      </c>
      <c r="AD282">
        <v>1</v>
      </c>
      <c r="AE282">
        <v>1</v>
      </c>
      <c r="AF282">
        <v>0</v>
      </c>
      <c r="AG282">
        <v>0</v>
      </c>
    </row>
    <row r="283" spans="1:33" x14ac:dyDescent="0.3">
      <c r="A283" s="4" t="s">
        <v>45</v>
      </c>
      <c r="B283">
        <v>76282727</v>
      </c>
      <c r="C283">
        <v>20510089368</v>
      </c>
      <c r="D283" s="4" t="s">
        <v>19024</v>
      </c>
      <c r="E283" s="4" t="s">
        <v>19025</v>
      </c>
      <c r="F283" s="4" t="s">
        <v>60</v>
      </c>
      <c r="G283" s="1">
        <v>45973</v>
      </c>
      <c r="H283" s="3">
        <v>842.94</v>
      </c>
      <c r="I283" s="3">
        <v>149.19999999999999</v>
      </c>
      <c r="J283" t="s">
        <v>63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18529</v>
      </c>
      <c r="S283" s="4"/>
      <c r="T283" t="s">
        <v>18090</v>
      </c>
      <c r="U283">
        <v>1</v>
      </c>
      <c r="V283" s="4" t="s">
        <v>51</v>
      </c>
      <c r="W283" s="4" t="s">
        <v>65</v>
      </c>
      <c r="X283" s="4" t="s">
        <v>66</v>
      </c>
      <c r="Y283">
        <v>924106974</v>
      </c>
      <c r="Z283">
        <v>948948481</v>
      </c>
      <c r="AA283">
        <v>952068464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76282728</v>
      </c>
      <c r="C284">
        <v>20510138164</v>
      </c>
      <c r="D284" s="4" t="s">
        <v>18946</v>
      </c>
      <c r="E284" s="4" t="s">
        <v>18947</v>
      </c>
      <c r="F284" s="4" t="s">
        <v>60</v>
      </c>
      <c r="G284" s="1">
        <v>45973</v>
      </c>
      <c r="H284" s="3">
        <v>969</v>
      </c>
      <c r="I284" s="3">
        <v>171.51</v>
      </c>
      <c r="J284" t="s">
        <v>63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17775</v>
      </c>
      <c r="S284" s="4"/>
      <c r="T284" t="s">
        <v>18276</v>
      </c>
      <c r="U284">
        <v>1</v>
      </c>
      <c r="V284" s="4" t="s">
        <v>51</v>
      </c>
      <c r="W284" s="4" t="s">
        <v>65</v>
      </c>
      <c r="X284" s="4" t="s">
        <v>66</v>
      </c>
      <c r="Y284">
        <v>993140249</v>
      </c>
      <c r="AC284">
        <v>1</v>
      </c>
      <c r="AD284">
        <v>1</v>
      </c>
      <c r="AE284">
        <v>3</v>
      </c>
      <c r="AF284">
        <v>0</v>
      </c>
      <c r="AG284">
        <v>0</v>
      </c>
    </row>
    <row r="285" spans="1:33" x14ac:dyDescent="0.3">
      <c r="A285" s="4" t="s">
        <v>45</v>
      </c>
      <c r="B285">
        <v>76282191</v>
      </c>
      <c r="C285">
        <v>20384900446</v>
      </c>
      <c r="D285" s="4" t="s">
        <v>19505</v>
      </c>
      <c r="E285" s="4" t="s">
        <v>19506</v>
      </c>
      <c r="F285" s="4" t="s">
        <v>60</v>
      </c>
      <c r="G285" s="1">
        <v>45971</v>
      </c>
      <c r="H285" s="3">
        <v>503.31</v>
      </c>
      <c r="I285" s="3">
        <v>89.09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18529</v>
      </c>
      <c r="S285" s="4"/>
      <c r="T285" t="s">
        <v>18090</v>
      </c>
      <c r="U285">
        <v>1</v>
      </c>
      <c r="V285" s="4" t="s">
        <v>51</v>
      </c>
      <c r="W285" s="4" t="s">
        <v>98</v>
      </c>
      <c r="X285" s="4" t="s">
        <v>99</v>
      </c>
      <c r="Y285">
        <v>968700259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76282730</v>
      </c>
      <c r="C286">
        <v>20510202946</v>
      </c>
      <c r="D286" s="4" t="s">
        <v>18771</v>
      </c>
      <c r="E286" s="4" t="s">
        <v>18772</v>
      </c>
      <c r="F286" s="4" t="s">
        <v>36</v>
      </c>
      <c r="G286" s="1">
        <v>45987</v>
      </c>
      <c r="H286" s="3">
        <v>1298.93</v>
      </c>
      <c r="I286" s="3">
        <v>229.91</v>
      </c>
      <c r="J286" t="s">
        <v>63</v>
      </c>
      <c r="K286" s="1">
        <v>45975</v>
      </c>
      <c r="L286" s="3">
        <v>1305.3799999999999</v>
      </c>
      <c r="M286" s="1">
        <v>45987</v>
      </c>
      <c r="N286" s="3">
        <v>229.91</v>
      </c>
      <c r="O286" t="s">
        <v>16790</v>
      </c>
      <c r="P286" t="s">
        <v>89</v>
      </c>
      <c r="Q286" s="4"/>
      <c r="R286" s="4" t="s">
        <v>16850</v>
      </c>
      <c r="S286" s="4" t="s">
        <v>16850</v>
      </c>
      <c r="T286" t="s">
        <v>50</v>
      </c>
      <c r="U286">
        <v>1</v>
      </c>
      <c r="V286" s="4" t="s">
        <v>51</v>
      </c>
      <c r="W286" s="4" t="s">
        <v>65</v>
      </c>
      <c r="X286" s="4" t="s">
        <v>66</v>
      </c>
      <c r="Y286">
        <v>996701880</v>
      </c>
      <c r="Z286">
        <v>965333644</v>
      </c>
      <c r="AA286">
        <v>987786477</v>
      </c>
      <c r="AC286">
        <v>1</v>
      </c>
      <c r="AD286">
        <v>1</v>
      </c>
      <c r="AE286">
        <v>6</v>
      </c>
      <c r="AF286">
        <v>1</v>
      </c>
      <c r="AG286">
        <v>1</v>
      </c>
    </row>
    <row r="287" spans="1:33" x14ac:dyDescent="0.3">
      <c r="A287" s="4" t="s">
        <v>45</v>
      </c>
      <c r="B287">
        <v>76282758</v>
      </c>
      <c r="C287">
        <v>20511804451</v>
      </c>
      <c r="D287" s="4" t="s">
        <v>18265</v>
      </c>
      <c r="E287" s="4" t="s">
        <v>18266</v>
      </c>
      <c r="F287" s="4" t="s">
        <v>46</v>
      </c>
      <c r="G287" s="1">
        <v>45987</v>
      </c>
      <c r="H287" s="3">
        <v>3667.46</v>
      </c>
      <c r="I287" s="3">
        <v>649.14</v>
      </c>
      <c r="J287" t="s">
        <v>47</v>
      </c>
      <c r="K287" s="1">
        <v>45978</v>
      </c>
      <c r="L287" s="3">
        <v>612.59</v>
      </c>
      <c r="M287" s="1"/>
      <c r="N287" s="3"/>
      <c r="O287" t="s">
        <v>16790</v>
      </c>
      <c r="P287" t="s">
        <v>86</v>
      </c>
      <c r="Q287" s="4"/>
      <c r="R287" s="4" t="s">
        <v>18267</v>
      </c>
      <c r="S287" s="4" t="s">
        <v>16850</v>
      </c>
      <c r="T287" t="s">
        <v>30005</v>
      </c>
      <c r="U287">
        <v>1</v>
      </c>
      <c r="V287" s="4" t="s">
        <v>79</v>
      </c>
      <c r="W287" s="4" t="s">
        <v>65</v>
      </c>
      <c r="X287" s="4" t="s">
        <v>66</v>
      </c>
      <c r="Y287">
        <v>998307206</v>
      </c>
      <c r="Z287">
        <v>994015868</v>
      </c>
      <c r="AA287">
        <v>955453911</v>
      </c>
      <c r="AC287">
        <v>1</v>
      </c>
      <c r="AD287">
        <v>1</v>
      </c>
      <c r="AE287">
        <v>7</v>
      </c>
      <c r="AF287">
        <v>1</v>
      </c>
      <c r="AG287">
        <v>0</v>
      </c>
    </row>
    <row r="288" spans="1:33" x14ac:dyDescent="0.3">
      <c r="A288" s="4" t="s">
        <v>45</v>
      </c>
      <c r="B288">
        <v>76282759</v>
      </c>
      <c r="C288">
        <v>20511866309</v>
      </c>
      <c r="D288" s="4" t="s">
        <v>20355</v>
      </c>
      <c r="E288" s="4" t="s">
        <v>20356</v>
      </c>
      <c r="F288" s="4" t="s">
        <v>60</v>
      </c>
      <c r="G288" s="1">
        <v>45973</v>
      </c>
      <c r="H288" s="3">
        <v>258.37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18529</v>
      </c>
      <c r="S288" s="4"/>
      <c r="T288" t="s">
        <v>18090</v>
      </c>
      <c r="U288">
        <v>1</v>
      </c>
      <c r="V288" s="4" t="s">
        <v>51</v>
      </c>
      <c r="W288" s="4" t="s">
        <v>65</v>
      </c>
      <c r="X288" s="4" t="s">
        <v>66</v>
      </c>
      <c r="Y288">
        <v>995748284</v>
      </c>
      <c r="AC288">
        <v>1</v>
      </c>
      <c r="AD288">
        <v>1</v>
      </c>
      <c r="AE288">
        <v>1</v>
      </c>
      <c r="AF288">
        <v>0</v>
      </c>
      <c r="AG288">
        <v>0</v>
      </c>
    </row>
    <row r="289" spans="1:33" x14ac:dyDescent="0.3">
      <c r="A289" s="4" t="s">
        <v>45</v>
      </c>
      <c r="B289">
        <v>76282766</v>
      </c>
      <c r="C289">
        <v>20512360336</v>
      </c>
      <c r="D289" s="4" t="s">
        <v>20357</v>
      </c>
      <c r="E289" s="4" t="s">
        <v>20358</v>
      </c>
      <c r="F289" s="4" t="s">
        <v>60</v>
      </c>
      <c r="G289" s="1">
        <v>45973</v>
      </c>
      <c r="H289" s="3">
        <v>258.37</v>
      </c>
      <c r="I289" s="3">
        <v>66.099999999999994</v>
      </c>
      <c r="J289" t="s">
        <v>96</v>
      </c>
      <c r="K289" s="1"/>
      <c r="L289" s="3"/>
      <c r="M289" s="1"/>
      <c r="N289" s="3"/>
      <c r="O289" t="s">
        <v>16790</v>
      </c>
      <c r="P289" t="s">
        <v>39</v>
      </c>
      <c r="Q289" s="4"/>
      <c r="R289" s="4" t="s">
        <v>18529</v>
      </c>
      <c r="S289" s="4"/>
      <c r="T289" t="s">
        <v>18090</v>
      </c>
      <c r="U289">
        <v>1</v>
      </c>
      <c r="V289" s="4" t="s">
        <v>51</v>
      </c>
      <c r="W289" s="4" t="s">
        <v>98</v>
      </c>
      <c r="X289" s="4" t="s">
        <v>99</v>
      </c>
      <c r="Y289">
        <v>951473947</v>
      </c>
      <c r="Z289">
        <v>984402210</v>
      </c>
      <c r="AA289">
        <v>990447949</v>
      </c>
      <c r="AC289">
        <v>1</v>
      </c>
      <c r="AD289">
        <v>1</v>
      </c>
      <c r="AE289">
        <v>3</v>
      </c>
      <c r="AF289">
        <v>0</v>
      </c>
      <c r="AG289">
        <v>0</v>
      </c>
    </row>
    <row r="290" spans="1:33" x14ac:dyDescent="0.3">
      <c r="A290" s="4" t="s">
        <v>45</v>
      </c>
      <c r="B290">
        <v>76282769</v>
      </c>
      <c r="C290">
        <v>20512497633</v>
      </c>
      <c r="D290" s="4" t="s">
        <v>1664</v>
      </c>
      <c r="E290" s="4" t="s">
        <v>1665</v>
      </c>
      <c r="F290" s="4" t="s">
        <v>60</v>
      </c>
      <c r="G290" s="1">
        <v>45973</v>
      </c>
      <c r="H290" s="3">
        <v>516.88</v>
      </c>
      <c r="I290" s="3">
        <v>91.49</v>
      </c>
      <c r="J290" t="s">
        <v>96</v>
      </c>
      <c r="K290" s="1"/>
      <c r="L290" s="3"/>
      <c r="M290" s="1"/>
      <c r="N290" s="3"/>
      <c r="O290" t="s">
        <v>16790</v>
      </c>
      <c r="P290" t="s">
        <v>39</v>
      </c>
      <c r="Q290" s="4"/>
      <c r="R290" s="4" t="s">
        <v>18461</v>
      </c>
      <c r="S290" s="4"/>
      <c r="T290" t="s">
        <v>18462</v>
      </c>
      <c r="U290">
        <v>1</v>
      </c>
      <c r="V290" s="4" t="s">
        <v>51</v>
      </c>
      <c r="W290" s="4" t="s">
        <v>98</v>
      </c>
      <c r="X290" s="4" t="s">
        <v>99</v>
      </c>
      <c r="Y290">
        <v>985635786</v>
      </c>
      <c r="Z290">
        <v>985635787</v>
      </c>
      <c r="AA290">
        <v>985635788</v>
      </c>
      <c r="AC290">
        <v>1</v>
      </c>
      <c r="AD290">
        <v>1</v>
      </c>
      <c r="AE290">
        <v>3</v>
      </c>
      <c r="AF290">
        <v>0</v>
      </c>
      <c r="AG290">
        <v>0</v>
      </c>
    </row>
    <row r="291" spans="1:33" x14ac:dyDescent="0.3">
      <c r="A291" s="4" t="s">
        <v>45</v>
      </c>
      <c r="B291">
        <v>76282776</v>
      </c>
      <c r="C291">
        <v>20512687254</v>
      </c>
      <c r="D291" s="4" t="s">
        <v>20359</v>
      </c>
      <c r="E291" s="4" t="s">
        <v>20360</v>
      </c>
      <c r="F291" s="4" t="s">
        <v>60</v>
      </c>
      <c r="G291" s="1">
        <v>45973</v>
      </c>
      <c r="H291" s="3">
        <v>258.5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65</v>
      </c>
      <c r="X291" s="4" t="s">
        <v>66</v>
      </c>
      <c r="Y291">
        <v>961837385</v>
      </c>
      <c r="Z291">
        <v>966120591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76282777</v>
      </c>
      <c r="C292">
        <v>20512714081</v>
      </c>
      <c r="D292" s="4" t="s">
        <v>19833</v>
      </c>
      <c r="E292" s="4" t="s">
        <v>19834</v>
      </c>
      <c r="F292" s="4" t="s">
        <v>46</v>
      </c>
      <c r="G292" s="1">
        <v>45987</v>
      </c>
      <c r="H292" s="3">
        <v>377.46</v>
      </c>
      <c r="I292" s="3">
        <v>66.81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16850</v>
      </c>
      <c r="S292" s="4"/>
      <c r="T292" t="s">
        <v>16850</v>
      </c>
      <c r="U292">
        <v>1</v>
      </c>
      <c r="V292" s="4" t="s">
        <v>51</v>
      </c>
      <c r="W292" s="4" t="s">
        <v>98</v>
      </c>
      <c r="X292" s="4" t="s">
        <v>99</v>
      </c>
      <c r="Y292">
        <v>968489514</v>
      </c>
      <c r="Z292">
        <v>960277798</v>
      </c>
      <c r="AA292">
        <v>945459974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76282213</v>
      </c>
      <c r="C293">
        <v>20393504677</v>
      </c>
      <c r="D293" s="4" t="s">
        <v>329</v>
      </c>
      <c r="E293" s="4" t="s">
        <v>330</v>
      </c>
      <c r="F293" s="4" t="s">
        <v>60</v>
      </c>
      <c r="G293" s="1">
        <v>45971</v>
      </c>
      <c r="H293" s="3">
        <v>1401.91</v>
      </c>
      <c r="I293" s="3">
        <v>248.14</v>
      </c>
      <c r="J293" t="s">
        <v>63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18115</v>
      </c>
      <c r="S293" s="4"/>
      <c r="T293" t="s">
        <v>18116</v>
      </c>
      <c r="U293">
        <v>1</v>
      </c>
      <c r="V293" s="4" t="s">
        <v>51</v>
      </c>
      <c r="W293" s="4" t="s">
        <v>98</v>
      </c>
      <c r="X293" s="4" t="s">
        <v>99</v>
      </c>
      <c r="Y293">
        <v>947467933</v>
      </c>
      <c r="AC293">
        <v>1</v>
      </c>
      <c r="AD293">
        <v>1</v>
      </c>
      <c r="AE293">
        <v>2</v>
      </c>
      <c r="AF293">
        <v>0</v>
      </c>
      <c r="AG293">
        <v>0</v>
      </c>
    </row>
    <row r="294" spans="1:33" x14ac:dyDescent="0.3">
      <c r="A294" s="4" t="s">
        <v>45</v>
      </c>
      <c r="B294">
        <v>76282787</v>
      </c>
      <c r="C294">
        <v>20513453711</v>
      </c>
      <c r="D294" s="4" t="s">
        <v>17729</v>
      </c>
      <c r="E294" s="4" t="s">
        <v>17730</v>
      </c>
      <c r="F294" s="4" t="s">
        <v>60</v>
      </c>
      <c r="G294" s="1">
        <v>45986</v>
      </c>
      <c r="H294" s="3">
        <v>9909.14</v>
      </c>
      <c r="I294" s="3">
        <v>1753.92</v>
      </c>
      <c r="J294" t="s">
        <v>78</v>
      </c>
      <c r="K294" s="1"/>
      <c r="L294" s="3"/>
      <c r="M294" s="1"/>
      <c r="N294" s="3"/>
      <c r="O294" t="s">
        <v>38</v>
      </c>
      <c r="P294" t="s">
        <v>39</v>
      </c>
      <c r="Q294" s="4"/>
      <c r="R294" s="4" t="s">
        <v>17731</v>
      </c>
      <c r="S294" s="4"/>
      <c r="T294" t="s">
        <v>17732</v>
      </c>
      <c r="U294">
        <v>1</v>
      </c>
      <c r="V294" s="4" t="s">
        <v>131</v>
      </c>
      <c r="W294" s="4" t="s">
        <v>98</v>
      </c>
      <c r="X294" s="4" t="s">
        <v>99</v>
      </c>
      <c r="Y294">
        <v>991092088</v>
      </c>
      <c r="Z294">
        <v>934661500</v>
      </c>
      <c r="AA294">
        <v>923155476</v>
      </c>
      <c r="AC294">
        <v>1</v>
      </c>
      <c r="AD294">
        <v>1</v>
      </c>
      <c r="AE294">
        <v>13</v>
      </c>
      <c r="AF294">
        <v>0</v>
      </c>
      <c r="AG294">
        <v>0</v>
      </c>
    </row>
    <row r="295" spans="1:33" x14ac:dyDescent="0.3">
      <c r="A295" s="4" t="s">
        <v>45</v>
      </c>
      <c r="B295">
        <v>76282789</v>
      </c>
      <c r="C295">
        <v>20513487615</v>
      </c>
      <c r="D295" s="4" t="s">
        <v>1666</v>
      </c>
      <c r="E295" s="4" t="s">
        <v>1667</v>
      </c>
      <c r="F295" s="4" t="s">
        <v>46</v>
      </c>
      <c r="G295" s="1">
        <v>45986</v>
      </c>
      <c r="H295" s="3">
        <v>583.16</v>
      </c>
      <c r="I295" s="3">
        <v>103.22</v>
      </c>
      <c r="J295" t="s">
        <v>63</v>
      </c>
      <c r="K295" s="1">
        <v>45975</v>
      </c>
      <c r="L295" s="3">
        <v>591.66999999999996</v>
      </c>
      <c r="M295" s="1"/>
      <c r="N295" s="3"/>
      <c r="O295" t="s">
        <v>16790</v>
      </c>
      <c r="P295" t="s">
        <v>49</v>
      </c>
      <c r="Q295" s="4"/>
      <c r="R295" s="4" t="s">
        <v>18231</v>
      </c>
      <c r="S295" s="4" t="s">
        <v>18467</v>
      </c>
      <c r="T295" t="s">
        <v>18090</v>
      </c>
      <c r="U295">
        <v>1</v>
      </c>
      <c r="V295" s="4" t="s">
        <v>51</v>
      </c>
      <c r="W295" s="4" t="s">
        <v>98</v>
      </c>
      <c r="X295" s="4" t="s">
        <v>99</v>
      </c>
      <c r="Y295">
        <v>939860317</v>
      </c>
      <c r="Z295">
        <v>939834013</v>
      </c>
      <c r="AA295">
        <v>939804861</v>
      </c>
      <c r="AC295">
        <v>1</v>
      </c>
      <c r="AD295">
        <v>1</v>
      </c>
      <c r="AE295">
        <v>8</v>
      </c>
      <c r="AF295">
        <v>1</v>
      </c>
      <c r="AG295">
        <v>0</v>
      </c>
    </row>
    <row r="296" spans="1:33" x14ac:dyDescent="0.3">
      <c r="A296" s="4" t="s">
        <v>45</v>
      </c>
      <c r="B296">
        <v>76282790</v>
      </c>
      <c r="C296">
        <v>20513555475</v>
      </c>
      <c r="D296" s="4" t="s">
        <v>20763</v>
      </c>
      <c r="E296" s="4" t="s">
        <v>20913</v>
      </c>
      <c r="F296" s="4" t="s">
        <v>60</v>
      </c>
      <c r="G296" s="1">
        <v>45971</v>
      </c>
      <c r="H296" s="3">
        <v>205.89</v>
      </c>
      <c r="I296" s="3">
        <v>66.099999999999994</v>
      </c>
      <c r="J296" t="s">
        <v>96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16850</v>
      </c>
      <c r="S296" s="4"/>
      <c r="T296" t="s">
        <v>16850</v>
      </c>
      <c r="U296">
        <v>1</v>
      </c>
      <c r="V296" s="4" t="s">
        <v>51</v>
      </c>
      <c r="W296" s="4" t="s">
        <v>52</v>
      </c>
      <c r="X296" s="4" t="s">
        <v>53</v>
      </c>
      <c r="Y296">
        <v>972709347</v>
      </c>
      <c r="Z296">
        <v>980634201</v>
      </c>
      <c r="AA296">
        <v>986641866</v>
      </c>
      <c r="AC296">
        <v>1</v>
      </c>
      <c r="AD296">
        <v>1</v>
      </c>
      <c r="AE296">
        <v>1</v>
      </c>
      <c r="AF296">
        <v>0</v>
      </c>
      <c r="AG296">
        <v>0</v>
      </c>
    </row>
    <row r="297" spans="1:33" x14ac:dyDescent="0.3">
      <c r="A297" s="4" t="s">
        <v>45</v>
      </c>
      <c r="B297">
        <v>76282795</v>
      </c>
      <c r="C297">
        <v>20513820489</v>
      </c>
      <c r="D297" s="4" t="s">
        <v>19961</v>
      </c>
      <c r="E297" s="4" t="s">
        <v>19962</v>
      </c>
      <c r="F297" s="4" t="s">
        <v>60</v>
      </c>
      <c r="G297" s="1">
        <v>45973</v>
      </c>
      <c r="H297" s="3">
        <v>341.37</v>
      </c>
      <c r="I297" s="3">
        <v>66.099999999999994</v>
      </c>
      <c r="J297" t="s">
        <v>96</v>
      </c>
      <c r="K297" s="1"/>
      <c r="L297" s="3"/>
      <c r="M297" s="1"/>
      <c r="N297" s="3"/>
      <c r="O297" t="s">
        <v>16790</v>
      </c>
      <c r="P297" t="s">
        <v>39</v>
      </c>
      <c r="Q297" s="4"/>
      <c r="R297" s="4" t="s">
        <v>18529</v>
      </c>
      <c r="S297" s="4"/>
      <c r="T297" t="s">
        <v>18090</v>
      </c>
      <c r="U297">
        <v>1</v>
      </c>
      <c r="V297" s="4" t="s">
        <v>51</v>
      </c>
      <c r="W297" s="4" t="s">
        <v>98</v>
      </c>
      <c r="X297" s="4" t="s">
        <v>99</v>
      </c>
      <c r="Y297">
        <v>998137023</v>
      </c>
      <c r="Z297">
        <v>987609637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76282797</v>
      </c>
      <c r="C298">
        <v>20513877324</v>
      </c>
      <c r="D298" s="4" t="s">
        <v>19022</v>
      </c>
      <c r="E298" s="4" t="s">
        <v>19023</v>
      </c>
      <c r="F298" s="4" t="s">
        <v>60</v>
      </c>
      <c r="G298" s="1">
        <v>45973</v>
      </c>
      <c r="H298" s="3">
        <v>845.4</v>
      </c>
      <c r="I298" s="3">
        <v>149.63999999999999</v>
      </c>
      <c r="J298" t="s">
        <v>63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16850</v>
      </c>
      <c r="S298" s="4"/>
      <c r="T298" t="s">
        <v>16850</v>
      </c>
      <c r="U298">
        <v>1</v>
      </c>
      <c r="V298" s="4" t="s">
        <v>51</v>
      </c>
      <c r="W298" s="4" t="s">
        <v>98</v>
      </c>
      <c r="X298" s="4" t="s">
        <v>99</v>
      </c>
      <c r="Y298">
        <v>976474854</v>
      </c>
      <c r="Z298">
        <v>999065636</v>
      </c>
      <c r="AA298">
        <v>955923778</v>
      </c>
      <c r="AC298">
        <v>1</v>
      </c>
      <c r="AD298">
        <v>1</v>
      </c>
      <c r="AE298">
        <v>1</v>
      </c>
      <c r="AF298">
        <v>0</v>
      </c>
      <c r="AG298">
        <v>0</v>
      </c>
    </row>
    <row r="299" spans="1:33" x14ac:dyDescent="0.3">
      <c r="A299" s="4" t="s">
        <v>45</v>
      </c>
      <c r="B299">
        <v>76282799</v>
      </c>
      <c r="C299">
        <v>20514014419</v>
      </c>
      <c r="D299" s="4" t="s">
        <v>18663</v>
      </c>
      <c r="E299" s="4" t="s">
        <v>18664</v>
      </c>
      <c r="F299" s="4" t="s">
        <v>60</v>
      </c>
      <c r="G299" s="1">
        <v>45973</v>
      </c>
      <c r="H299" s="3">
        <v>1542.8</v>
      </c>
      <c r="I299" s="3">
        <v>273.08</v>
      </c>
      <c r="J299" t="s">
        <v>63</v>
      </c>
      <c r="K299" s="1">
        <v>45981</v>
      </c>
      <c r="L299" s="3">
        <v>421.06</v>
      </c>
      <c r="M299" s="1"/>
      <c r="N299" s="3"/>
      <c r="O299" t="s">
        <v>16790</v>
      </c>
      <c r="P299" t="s">
        <v>86</v>
      </c>
      <c r="Q299" s="4"/>
      <c r="R299" s="4" t="s">
        <v>18665</v>
      </c>
      <c r="S299" s="4" t="s">
        <v>16850</v>
      </c>
      <c r="T299" t="s">
        <v>30033</v>
      </c>
      <c r="U299">
        <v>1</v>
      </c>
      <c r="V299" s="4" t="s">
        <v>79</v>
      </c>
      <c r="W299" s="4" t="s">
        <v>65</v>
      </c>
      <c r="X299" s="4" t="s">
        <v>66</v>
      </c>
      <c r="Y299">
        <v>945888609</v>
      </c>
      <c r="Z299">
        <v>997931629</v>
      </c>
      <c r="AA299">
        <v>956707213</v>
      </c>
      <c r="AC299">
        <v>1</v>
      </c>
      <c r="AD299">
        <v>1</v>
      </c>
      <c r="AE299">
        <v>2</v>
      </c>
      <c r="AF299">
        <v>1</v>
      </c>
      <c r="AG299">
        <v>0</v>
      </c>
    </row>
    <row r="300" spans="1:33" x14ac:dyDescent="0.3">
      <c r="A300" s="4" t="s">
        <v>45</v>
      </c>
      <c r="B300">
        <v>76282811</v>
      </c>
      <c r="C300">
        <v>20514783633</v>
      </c>
      <c r="D300" s="4" t="s">
        <v>18655</v>
      </c>
      <c r="E300" s="4" t="s">
        <v>18656</v>
      </c>
      <c r="F300" s="4" t="s">
        <v>60</v>
      </c>
      <c r="G300" s="1">
        <v>45973</v>
      </c>
      <c r="H300" s="3">
        <v>1572.82</v>
      </c>
      <c r="I300" s="3">
        <v>278.39</v>
      </c>
      <c r="J300" t="s">
        <v>63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18115</v>
      </c>
      <c r="S300" s="4"/>
      <c r="T300" t="s">
        <v>18116</v>
      </c>
      <c r="U300">
        <v>1</v>
      </c>
      <c r="V300" s="4" t="s">
        <v>51</v>
      </c>
      <c r="W300" s="4" t="s">
        <v>65</v>
      </c>
      <c r="X300" s="4" t="s">
        <v>66</v>
      </c>
      <c r="Y300">
        <v>972423165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76282242</v>
      </c>
      <c r="C301">
        <v>20409213970</v>
      </c>
      <c r="D301" s="4" t="s">
        <v>18113</v>
      </c>
      <c r="E301" s="4" t="s">
        <v>18114</v>
      </c>
      <c r="F301" s="4" t="s">
        <v>60</v>
      </c>
      <c r="G301" s="1">
        <v>45986</v>
      </c>
      <c r="H301" s="3">
        <v>4697.9799999999996</v>
      </c>
      <c r="I301" s="3">
        <v>831.54</v>
      </c>
      <c r="J301" t="s">
        <v>47</v>
      </c>
      <c r="K301" s="1"/>
      <c r="L301" s="3"/>
      <c r="M301" s="1"/>
      <c r="N301" s="3"/>
      <c r="O301" t="s">
        <v>16790</v>
      </c>
      <c r="P301" t="s">
        <v>39</v>
      </c>
      <c r="Q301" s="4"/>
      <c r="R301" s="4" t="s">
        <v>18115</v>
      </c>
      <c r="S301" s="4"/>
      <c r="T301" t="s">
        <v>18116</v>
      </c>
      <c r="U301">
        <v>1</v>
      </c>
      <c r="V301" s="4" t="s">
        <v>51</v>
      </c>
      <c r="W301" s="4" t="s">
        <v>65</v>
      </c>
      <c r="X301" s="4" t="s">
        <v>66</v>
      </c>
      <c r="Y301">
        <v>972635948</v>
      </c>
      <c r="AC301">
        <v>1</v>
      </c>
      <c r="AD301">
        <v>1</v>
      </c>
      <c r="AE301">
        <v>4</v>
      </c>
      <c r="AF301">
        <v>0</v>
      </c>
      <c r="AG301">
        <v>0</v>
      </c>
    </row>
    <row r="302" spans="1:33" x14ac:dyDescent="0.3">
      <c r="A302" s="4" t="s">
        <v>45</v>
      </c>
      <c r="B302">
        <v>76282812</v>
      </c>
      <c r="C302">
        <v>20514867730</v>
      </c>
      <c r="D302" s="4" t="s">
        <v>18843</v>
      </c>
      <c r="E302" s="4" t="s">
        <v>18844</v>
      </c>
      <c r="F302" s="4" t="s">
        <v>60</v>
      </c>
      <c r="G302" s="1">
        <v>45973</v>
      </c>
      <c r="H302" s="3">
        <v>1143.25</v>
      </c>
      <c r="I302" s="3">
        <v>202.36</v>
      </c>
      <c r="J302" t="s">
        <v>63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18529</v>
      </c>
      <c r="S302" s="4"/>
      <c r="T302" t="s">
        <v>18090</v>
      </c>
      <c r="U302">
        <v>1</v>
      </c>
      <c r="V302" s="4" t="s">
        <v>51</v>
      </c>
      <c r="W302" s="4" t="s">
        <v>98</v>
      </c>
      <c r="X302" s="4" t="s">
        <v>99</v>
      </c>
      <c r="Y302">
        <v>998309050</v>
      </c>
      <c r="AC302">
        <v>1</v>
      </c>
      <c r="AD302">
        <v>1</v>
      </c>
      <c r="AE302">
        <v>3</v>
      </c>
      <c r="AF302">
        <v>0</v>
      </c>
      <c r="AG302">
        <v>0</v>
      </c>
    </row>
    <row r="303" spans="1:33" x14ac:dyDescent="0.3">
      <c r="A303" s="4" t="s">
        <v>45</v>
      </c>
      <c r="B303">
        <v>76282816</v>
      </c>
      <c r="C303">
        <v>20515104454</v>
      </c>
      <c r="D303" s="4" t="s">
        <v>2182</v>
      </c>
      <c r="E303" s="4" t="s">
        <v>20862</v>
      </c>
      <c r="F303" s="4" t="s">
        <v>46</v>
      </c>
      <c r="G303" s="1">
        <v>45973</v>
      </c>
      <c r="H303" s="3">
        <v>457.3</v>
      </c>
      <c r="I303" s="3">
        <v>80.94</v>
      </c>
      <c r="J303" t="s">
        <v>96</v>
      </c>
      <c r="K303" s="1">
        <v>45978</v>
      </c>
      <c r="L303" s="3">
        <v>462.53</v>
      </c>
      <c r="M303" s="1"/>
      <c r="N303" s="3"/>
      <c r="O303" t="s">
        <v>16790</v>
      </c>
      <c r="P303" t="s">
        <v>49</v>
      </c>
      <c r="Q303" s="4"/>
      <c r="R303" s="4" t="s">
        <v>18529</v>
      </c>
      <c r="S303" s="4" t="s">
        <v>17311</v>
      </c>
      <c r="T303" t="s">
        <v>18090</v>
      </c>
      <c r="U303">
        <v>1</v>
      </c>
      <c r="V303" s="4" t="s">
        <v>51</v>
      </c>
      <c r="W303" s="4" t="s">
        <v>65</v>
      </c>
      <c r="X303" s="4" t="s">
        <v>66</v>
      </c>
      <c r="Y303">
        <v>927403898</v>
      </c>
      <c r="Z303">
        <v>981140723</v>
      </c>
      <c r="AC303">
        <v>1</v>
      </c>
      <c r="AD303">
        <v>1</v>
      </c>
      <c r="AE303">
        <v>3</v>
      </c>
      <c r="AF303">
        <v>1</v>
      </c>
      <c r="AG303">
        <v>0</v>
      </c>
    </row>
    <row r="304" spans="1:33" x14ac:dyDescent="0.3">
      <c r="A304" s="4" t="s">
        <v>45</v>
      </c>
      <c r="B304">
        <v>76282818</v>
      </c>
      <c r="C304">
        <v>20515204165</v>
      </c>
      <c r="D304" s="4" t="s">
        <v>19661</v>
      </c>
      <c r="E304" s="4" t="s">
        <v>20871</v>
      </c>
      <c r="F304" s="4" t="s">
        <v>36</v>
      </c>
      <c r="G304" s="1">
        <v>45975</v>
      </c>
      <c r="H304" s="3">
        <v>408.35</v>
      </c>
      <c r="I304" s="3">
        <v>72.28</v>
      </c>
      <c r="J304" t="s">
        <v>96</v>
      </c>
      <c r="K304" s="1">
        <v>45974</v>
      </c>
      <c r="L304" s="3">
        <v>410.38</v>
      </c>
      <c r="M304" s="1">
        <v>45974</v>
      </c>
      <c r="N304" s="3">
        <v>72.64</v>
      </c>
      <c r="O304" t="s">
        <v>16790</v>
      </c>
      <c r="P304" t="s">
        <v>89</v>
      </c>
      <c r="Q304" s="4"/>
      <c r="R304" s="4" t="s">
        <v>16850</v>
      </c>
      <c r="S304" s="4" t="s">
        <v>16850</v>
      </c>
      <c r="T304" t="s">
        <v>50</v>
      </c>
      <c r="U304">
        <v>1</v>
      </c>
      <c r="V304" s="4" t="s">
        <v>51</v>
      </c>
      <c r="W304" s="4" t="s">
        <v>98</v>
      </c>
      <c r="X304" s="4" t="s">
        <v>99</v>
      </c>
      <c r="Y304">
        <v>982020906</v>
      </c>
      <c r="Z304">
        <v>995954345</v>
      </c>
      <c r="AA304">
        <v>922422296</v>
      </c>
      <c r="AC304">
        <v>1</v>
      </c>
      <c r="AD304">
        <v>1</v>
      </c>
      <c r="AE304">
        <v>6</v>
      </c>
      <c r="AF304">
        <v>1</v>
      </c>
      <c r="AG304">
        <v>1</v>
      </c>
    </row>
    <row r="305" spans="1:33" x14ac:dyDescent="0.3">
      <c r="A305" s="4" t="s">
        <v>45</v>
      </c>
      <c r="B305">
        <v>76282820</v>
      </c>
      <c r="C305">
        <v>20515228854</v>
      </c>
      <c r="D305" s="4" t="s">
        <v>1113</v>
      </c>
      <c r="E305" s="4" t="s">
        <v>1114</v>
      </c>
      <c r="F305" s="4" t="s">
        <v>60</v>
      </c>
      <c r="G305" s="1">
        <v>45973</v>
      </c>
      <c r="H305" s="3">
        <v>516.88</v>
      </c>
      <c r="I305" s="3">
        <v>91.49</v>
      </c>
      <c r="J305" t="s">
        <v>96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18461</v>
      </c>
      <c r="S305" s="4"/>
      <c r="T305" t="s">
        <v>18462</v>
      </c>
      <c r="U305">
        <v>1</v>
      </c>
      <c r="V305" s="4" t="s">
        <v>51</v>
      </c>
      <c r="W305" s="4" t="s">
        <v>65</v>
      </c>
      <c r="X305" s="4" t="s">
        <v>66</v>
      </c>
      <c r="Y305">
        <v>946153755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76282821</v>
      </c>
      <c r="C306">
        <v>20515259491</v>
      </c>
      <c r="D306" s="4" t="s">
        <v>19973</v>
      </c>
      <c r="E306" s="4" t="s">
        <v>19974</v>
      </c>
      <c r="F306" s="4" t="s">
        <v>60</v>
      </c>
      <c r="G306" s="1">
        <v>45973</v>
      </c>
      <c r="H306" s="3">
        <v>338.46</v>
      </c>
      <c r="I306" s="3">
        <v>66.099999999999994</v>
      </c>
      <c r="J306" t="s">
        <v>96</v>
      </c>
      <c r="K306" s="1"/>
      <c r="L306" s="3"/>
      <c r="M306" s="1"/>
      <c r="N306" s="3"/>
      <c r="O306" t="s">
        <v>16790</v>
      </c>
      <c r="P306" t="s">
        <v>39</v>
      </c>
      <c r="Q306" s="4"/>
      <c r="R306" s="4" t="s">
        <v>16850</v>
      </c>
      <c r="S306" s="4"/>
      <c r="T306" t="s">
        <v>16850</v>
      </c>
      <c r="U306">
        <v>1</v>
      </c>
      <c r="V306" s="4" t="s">
        <v>51</v>
      </c>
      <c r="W306" s="4" t="s">
        <v>65</v>
      </c>
      <c r="X306" s="4" t="s">
        <v>66</v>
      </c>
      <c r="Y306">
        <v>997173528</v>
      </c>
      <c r="Z306">
        <v>988090186</v>
      </c>
      <c r="AC306">
        <v>1</v>
      </c>
      <c r="AD306">
        <v>1</v>
      </c>
      <c r="AE306">
        <v>2</v>
      </c>
      <c r="AF306">
        <v>0</v>
      </c>
      <c r="AG306">
        <v>0</v>
      </c>
    </row>
    <row r="307" spans="1:33" x14ac:dyDescent="0.3">
      <c r="A307" s="4" t="s">
        <v>45</v>
      </c>
      <c r="B307">
        <v>76282827</v>
      </c>
      <c r="C307">
        <v>20515568019</v>
      </c>
      <c r="D307" s="4" t="s">
        <v>544</v>
      </c>
      <c r="E307" s="4" t="s">
        <v>545</v>
      </c>
      <c r="F307" s="4" t="s">
        <v>60</v>
      </c>
      <c r="G307" s="1">
        <v>45973</v>
      </c>
      <c r="H307" s="3">
        <v>646</v>
      </c>
      <c r="I307" s="3">
        <v>114.34</v>
      </c>
      <c r="J307" t="s">
        <v>63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17775</v>
      </c>
      <c r="S307" s="4"/>
      <c r="T307" t="s">
        <v>18276</v>
      </c>
      <c r="U307">
        <v>1</v>
      </c>
      <c r="V307" s="4" t="s">
        <v>51</v>
      </c>
      <c r="W307" s="4" t="s">
        <v>65</v>
      </c>
      <c r="X307" s="4" t="s">
        <v>66</v>
      </c>
      <c r="Y307">
        <v>989188760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76283288</v>
      </c>
      <c r="C308">
        <v>20544703553</v>
      </c>
      <c r="D308" s="4" t="s">
        <v>19130</v>
      </c>
      <c r="E308" s="4" t="s">
        <v>19131</v>
      </c>
      <c r="F308" s="4" t="s">
        <v>36</v>
      </c>
      <c r="G308" s="1">
        <v>45982</v>
      </c>
      <c r="H308" s="3">
        <v>760.94</v>
      </c>
      <c r="I308" s="3">
        <v>134.69</v>
      </c>
      <c r="J308" t="s">
        <v>63</v>
      </c>
      <c r="K308" s="1">
        <v>45972</v>
      </c>
      <c r="L308" s="3">
        <v>772.29</v>
      </c>
      <c r="M308" s="1"/>
      <c r="N308" s="3"/>
      <c r="O308" t="s">
        <v>48</v>
      </c>
      <c r="P308" t="s">
        <v>49</v>
      </c>
      <c r="Q308" s="4"/>
      <c r="R308" s="4" t="s">
        <v>67</v>
      </c>
      <c r="S308" s="4" t="s">
        <v>67</v>
      </c>
      <c r="T308" t="s">
        <v>50</v>
      </c>
      <c r="U308">
        <v>1</v>
      </c>
      <c r="V308" s="4" t="s">
        <v>51</v>
      </c>
      <c r="W308" s="4" t="s">
        <v>98</v>
      </c>
      <c r="X308" s="4" t="s">
        <v>99</v>
      </c>
      <c r="Y308">
        <v>992246825</v>
      </c>
      <c r="Z308">
        <v>947715263</v>
      </c>
      <c r="AA308">
        <v>986757777</v>
      </c>
      <c r="AC308">
        <v>1</v>
      </c>
      <c r="AD308">
        <v>1</v>
      </c>
      <c r="AE308">
        <v>9</v>
      </c>
      <c r="AF308">
        <v>1</v>
      </c>
      <c r="AG308">
        <v>0</v>
      </c>
    </row>
    <row r="309" spans="1:33" x14ac:dyDescent="0.3">
      <c r="A309" s="4" t="s">
        <v>45</v>
      </c>
      <c r="B309">
        <v>76282834</v>
      </c>
      <c r="C309">
        <v>20516175410</v>
      </c>
      <c r="D309" s="4" t="s">
        <v>19082</v>
      </c>
      <c r="E309" s="4" t="s">
        <v>19083</v>
      </c>
      <c r="F309" s="4" t="s">
        <v>60</v>
      </c>
      <c r="G309" s="1">
        <v>45973</v>
      </c>
      <c r="H309" s="3">
        <v>775.25</v>
      </c>
      <c r="I309" s="3">
        <v>137.22</v>
      </c>
      <c r="J309" t="s">
        <v>63</v>
      </c>
      <c r="K309" s="1"/>
      <c r="L309" s="3"/>
      <c r="M309" s="1"/>
      <c r="N309" s="3"/>
      <c r="O309" t="s">
        <v>16790</v>
      </c>
      <c r="P309" t="s">
        <v>39</v>
      </c>
      <c r="Q309" s="4"/>
      <c r="R309" s="4" t="s">
        <v>18231</v>
      </c>
      <c r="S309" s="4"/>
      <c r="T309" t="s">
        <v>17776</v>
      </c>
      <c r="U309">
        <v>1</v>
      </c>
      <c r="V309" s="4" t="s">
        <v>51</v>
      </c>
      <c r="W309" s="4" t="s">
        <v>65</v>
      </c>
      <c r="X309" s="4" t="s">
        <v>66</v>
      </c>
      <c r="Y309">
        <v>956883613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76282835</v>
      </c>
      <c r="C310">
        <v>20516263033</v>
      </c>
      <c r="D310" s="4" t="s">
        <v>20361</v>
      </c>
      <c r="E310" s="4" t="s">
        <v>20362</v>
      </c>
      <c r="F310" s="4" t="s">
        <v>60</v>
      </c>
      <c r="G310" s="1">
        <v>45973</v>
      </c>
      <c r="H310" s="3">
        <v>258.37</v>
      </c>
      <c r="I310" s="3">
        <v>66.099999999999994</v>
      </c>
      <c r="J310" t="s">
        <v>96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18529</v>
      </c>
      <c r="S310" s="4"/>
      <c r="T310" t="s">
        <v>18090</v>
      </c>
      <c r="U310">
        <v>1</v>
      </c>
      <c r="V310" s="4" t="s">
        <v>51</v>
      </c>
      <c r="W310" s="4" t="s">
        <v>98</v>
      </c>
      <c r="X310" s="4" t="s">
        <v>99</v>
      </c>
      <c r="Y310">
        <v>996472407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76282838</v>
      </c>
      <c r="C311">
        <v>20516464799</v>
      </c>
      <c r="D311" s="4" t="s">
        <v>19570</v>
      </c>
      <c r="E311" s="4" t="s">
        <v>19571</v>
      </c>
      <c r="F311" s="4" t="s">
        <v>60</v>
      </c>
      <c r="G311" s="1">
        <v>45985</v>
      </c>
      <c r="H311" s="3">
        <v>455.5</v>
      </c>
      <c r="I311" s="3">
        <v>80.62</v>
      </c>
      <c r="J311" t="s">
        <v>96</v>
      </c>
      <c r="K311" s="1">
        <v>45978</v>
      </c>
      <c r="L311" s="3">
        <v>223.09</v>
      </c>
      <c r="M311" s="1"/>
      <c r="N311" s="3"/>
      <c r="O311" t="s">
        <v>16790</v>
      </c>
      <c r="P311" t="s">
        <v>86</v>
      </c>
      <c r="Q311" s="4"/>
      <c r="R311" s="4" t="s">
        <v>18529</v>
      </c>
      <c r="S311" s="4" t="s">
        <v>67</v>
      </c>
      <c r="T311" t="s">
        <v>18857</v>
      </c>
      <c r="U311">
        <v>1</v>
      </c>
      <c r="V311" s="4" t="s">
        <v>79</v>
      </c>
      <c r="W311" s="4" t="s">
        <v>65</v>
      </c>
      <c r="X311" s="4" t="s">
        <v>66</v>
      </c>
      <c r="Y311">
        <v>994610894</v>
      </c>
      <c r="Z311">
        <v>989239668</v>
      </c>
      <c r="AA311">
        <v>999927409</v>
      </c>
      <c r="AC311">
        <v>1</v>
      </c>
      <c r="AD311">
        <v>1</v>
      </c>
      <c r="AE311">
        <v>7</v>
      </c>
      <c r="AF311">
        <v>1</v>
      </c>
      <c r="AG311">
        <v>0</v>
      </c>
    </row>
    <row r="312" spans="1:33" x14ac:dyDescent="0.3">
      <c r="A312" s="4" t="s">
        <v>45</v>
      </c>
      <c r="B312">
        <v>76282839</v>
      </c>
      <c r="C312">
        <v>20516649578</v>
      </c>
      <c r="D312" s="4" t="s">
        <v>19156</v>
      </c>
      <c r="E312" s="4" t="s">
        <v>19157</v>
      </c>
      <c r="F312" s="4" t="s">
        <v>60</v>
      </c>
      <c r="G312" s="1">
        <v>45973</v>
      </c>
      <c r="H312" s="3">
        <v>713.59</v>
      </c>
      <c r="I312" s="3">
        <v>126.31</v>
      </c>
      <c r="J312" t="s">
        <v>63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18529</v>
      </c>
      <c r="S312" s="4"/>
      <c r="T312" t="s">
        <v>18090</v>
      </c>
      <c r="U312">
        <v>1</v>
      </c>
      <c r="V312" s="4" t="s">
        <v>51</v>
      </c>
      <c r="W312" s="4" t="s">
        <v>65</v>
      </c>
      <c r="X312" s="4" t="s">
        <v>66</v>
      </c>
      <c r="Y312">
        <v>977878198</v>
      </c>
      <c r="Z312">
        <v>946422828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76282297</v>
      </c>
      <c r="C313">
        <v>20448508189</v>
      </c>
      <c r="D313" s="4" t="s">
        <v>19899</v>
      </c>
      <c r="E313" s="4" t="s">
        <v>19900</v>
      </c>
      <c r="F313" s="4" t="s">
        <v>60</v>
      </c>
      <c r="G313" s="1">
        <v>45971</v>
      </c>
      <c r="H313" s="3">
        <v>342.98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16790</v>
      </c>
      <c r="P313" t="s">
        <v>39</v>
      </c>
      <c r="Q313" s="4"/>
      <c r="R313" s="4" t="s">
        <v>18529</v>
      </c>
      <c r="S313" s="4"/>
      <c r="T313" t="s">
        <v>18090</v>
      </c>
      <c r="U313">
        <v>1</v>
      </c>
      <c r="V313" s="4" t="s">
        <v>51</v>
      </c>
      <c r="W313" s="4" t="s">
        <v>65</v>
      </c>
      <c r="X313" s="4" t="s">
        <v>66</v>
      </c>
      <c r="Y313">
        <v>974416741</v>
      </c>
      <c r="Z313">
        <v>951311122</v>
      </c>
      <c r="AA313">
        <v>944787047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76282850</v>
      </c>
      <c r="C314">
        <v>20516985501</v>
      </c>
      <c r="D314" s="4" t="s">
        <v>18913</v>
      </c>
      <c r="E314" s="4" t="s">
        <v>18914</v>
      </c>
      <c r="F314" s="4" t="s">
        <v>46</v>
      </c>
      <c r="G314" s="1">
        <v>45973</v>
      </c>
      <c r="H314" s="3">
        <v>1029.0999999999999</v>
      </c>
      <c r="I314" s="3">
        <v>182.15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18115</v>
      </c>
      <c r="S314" s="4"/>
      <c r="T314" t="s">
        <v>18116</v>
      </c>
      <c r="U314">
        <v>1</v>
      </c>
      <c r="V314" s="4" t="s">
        <v>51</v>
      </c>
      <c r="W314" s="4" t="s">
        <v>98</v>
      </c>
      <c r="X314" s="4" t="s">
        <v>99</v>
      </c>
      <c r="Y314">
        <v>987110728</v>
      </c>
      <c r="Z314">
        <v>987110729</v>
      </c>
      <c r="AA314">
        <v>987111135</v>
      </c>
      <c r="AC314">
        <v>1</v>
      </c>
      <c r="AD314">
        <v>1</v>
      </c>
      <c r="AE314">
        <v>2</v>
      </c>
      <c r="AF314">
        <v>0</v>
      </c>
      <c r="AG314">
        <v>0</v>
      </c>
    </row>
    <row r="315" spans="1:33" x14ac:dyDescent="0.3">
      <c r="A315" s="4" t="s">
        <v>45</v>
      </c>
      <c r="B315">
        <v>76282851</v>
      </c>
      <c r="C315">
        <v>20517109836</v>
      </c>
      <c r="D315" s="4" t="s">
        <v>20252</v>
      </c>
      <c r="E315" s="4" t="s">
        <v>20253</v>
      </c>
      <c r="F315" s="4" t="s">
        <v>60</v>
      </c>
      <c r="G315" s="1">
        <v>45973</v>
      </c>
      <c r="H315" s="3">
        <v>263.64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16850</v>
      </c>
      <c r="S315" s="4"/>
      <c r="T315" t="s">
        <v>16850</v>
      </c>
      <c r="U315">
        <v>1</v>
      </c>
      <c r="V315" s="4" t="s">
        <v>51</v>
      </c>
      <c r="W315" s="4" t="s">
        <v>65</v>
      </c>
      <c r="X315" s="4" t="s">
        <v>66</v>
      </c>
      <c r="Y315">
        <v>956270475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76282963</v>
      </c>
      <c r="C316">
        <v>20523226933</v>
      </c>
      <c r="D316" s="4" t="s">
        <v>19517</v>
      </c>
      <c r="E316" s="4" t="s">
        <v>19518</v>
      </c>
      <c r="F316" s="4" t="s">
        <v>60</v>
      </c>
      <c r="G316" s="1">
        <v>45985</v>
      </c>
      <c r="H316" s="3">
        <v>494.14</v>
      </c>
      <c r="I316" s="3">
        <v>87.46</v>
      </c>
      <c r="J316" t="s">
        <v>96</v>
      </c>
      <c r="K316" s="1">
        <v>45973</v>
      </c>
      <c r="L316" s="3">
        <v>496.59000000000003</v>
      </c>
      <c r="M316" s="1"/>
      <c r="N316" s="3"/>
      <c r="O316" t="s">
        <v>16790</v>
      </c>
      <c r="P316" t="s">
        <v>49</v>
      </c>
      <c r="Q316" s="4"/>
      <c r="R316" s="4" t="s">
        <v>16850</v>
      </c>
      <c r="S316" s="4" t="s">
        <v>16850</v>
      </c>
      <c r="T316" t="s">
        <v>50</v>
      </c>
      <c r="U316">
        <v>1</v>
      </c>
      <c r="V316" s="4" t="s">
        <v>51</v>
      </c>
      <c r="W316" s="4" t="s">
        <v>98</v>
      </c>
      <c r="X316" s="4" t="s">
        <v>99</v>
      </c>
      <c r="Y316">
        <v>947189446</v>
      </c>
      <c r="AC316">
        <v>1</v>
      </c>
      <c r="AD316">
        <v>1</v>
      </c>
      <c r="AE316">
        <v>5</v>
      </c>
      <c r="AF316">
        <v>1</v>
      </c>
      <c r="AG316">
        <v>0</v>
      </c>
    </row>
    <row r="317" spans="1:33" x14ac:dyDescent="0.3">
      <c r="A317" s="4" t="s">
        <v>45</v>
      </c>
      <c r="B317">
        <v>76282855</v>
      </c>
      <c r="C317">
        <v>20517265617</v>
      </c>
      <c r="D317" s="4" t="s">
        <v>20613</v>
      </c>
      <c r="E317" s="4" t="s">
        <v>20614</v>
      </c>
      <c r="F317" s="4" t="s">
        <v>60</v>
      </c>
      <c r="G317" s="1">
        <v>45986</v>
      </c>
      <c r="H317" s="3">
        <v>249.89</v>
      </c>
      <c r="I317" s="3">
        <v>66.099999999999994</v>
      </c>
      <c r="J317" t="s">
        <v>96</v>
      </c>
      <c r="K317" s="1">
        <v>45978</v>
      </c>
      <c r="L317" s="3">
        <v>251.38</v>
      </c>
      <c r="M317" s="1"/>
      <c r="N317" s="3"/>
      <c r="O317" t="s">
        <v>16790</v>
      </c>
      <c r="P317" t="s">
        <v>49</v>
      </c>
      <c r="Q317" s="4"/>
      <c r="R317" s="4" t="s">
        <v>16850</v>
      </c>
      <c r="S317" s="4" t="s">
        <v>16850</v>
      </c>
      <c r="T317" t="s">
        <v>50</v>
      </c>
      <c r="U317">
        <v>1</v>
      </c>
      <c r="V317" s="4" t="s">
        <v>51</v>
      </c>
      <c r="W317" s="4" t="s">
        <v>52</v>
      </c>
      <c r="X317" s="4" t="s">
        <v>53</v>
      </c>
      <c r="Y317">
        <v>996103201</v>
      </c>
      <c r="Z317">
        <v>996103111</v>
      </c>
      <c r="AA317">
        <v>996103148</v>
      </c>
      <c r="AC317">
        <v>1</v>
      </c>
      <c r="AD317">
        <v>1</v>
      </c>
      <c r="AE317">
        <v>6</v>
      </c>
      <c r="AF317">
        <v>1</v>
      </c>
      <c r="AG317">
        <v>0</v>
      </c>
    </row>
    <row r="318" spans="1:33" x14ac:dyDescent="0.3">
      <c r="A318" s="4" t="s">
        <v>45</v>
      </c>
      <c r="B318">
        <v>76282859</v>
      </c>
      <c r="C318">
        <v>20517670392</v>
      </c>
      <c r="D318" s="4" t="s">
        <v>546</v>
      </c>
      <c r="E318" s="4" t="s">
        <v>547</v>
      </c>
      <c r="F318" s="4" t="s">
        <v>60</v>
      </c>
      <c r="G318" s="1">
        <v>45973</v>
      </c>
      <c r="H318" s="3">
        <v>1411.89</v>
      </c>
      <c r="I318" s="3">
        <v>249.9</v>
      </c>
      <c r="J318" t="s">
        <v>63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18567</v>
      </c>
      <c r="S318" s="4"/>
      <c r="T318" t="s">
        <v>18568</v>
      </c>
      <c r="U318">
        <v>1</v>
      </c>
      <c r="V318" s="4" t="s">
        <v>51</v>
      </c>
      <c r="W318" s="4" t="s">
        <v>98</v>
      </c>
      <c r="X318" s="4" t="s">
        <v>99</v>
      </c>
      <c r="Y318">
        <v>966735541</v>
      </c>
      <c r="Z318">
        <v>990298807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76282991</v>
      </c>
      <c r="C319">
        <v>20524725712</v>
      </c>
      <c r="D319" s="4" t="s">
        <v>18726</v>
      </c>
      <c r="E319" s="4" t="s">
        <v>18727</v>
      </c>
      <c r="F319" s="4" t="s">
        <v>36</v>
      </c>
      <c r="G319" s="1">
        <v>45986</v>
      </c>
      <c r="H319" s="3">
        <v>1413.81</v>
      </c>
      <c r="I319" s="3">
        <v>250.24</v>
      </c>
      <c r="J319" t="s">
        <v>63</v>
      </c>
      <c r="K319" s="1">
        <v>45973</v>
      </c>
      <c r="L319" s="3">
        <v>1420.8400000000001</v>
      </c>
      <c r="M319" s="1"/>
      <c r="N319" s="3"/>
      <c r="O319" t="s">
        <v>16790</v>
      </c>
      <c r="P319" t="s">
        <v>49</v>
      </c>
      <c r="Q319" s="4"/>
      <c r="R319" s="4" t="s">
        <v>16850</v>
      </c>
      <c r="S319" s="4" t="s">
        <v>16850</v>
      </c>
      <c r="T319" t="s">
        <v>50</v>
      </c>
      <c r="U319">
        <v>1</v>
      </c>
      <c r="V319" s="4" t="s">
        <v>51</v>
      </c>
      <c r="W319" s="4" t="s">
        <v>65</v>
      </c>
      <c r="X319" s="4" t="s">
        <v>66</v>
      </c>
      <c r="Y319">
        <v>999528870</v>
      </c>
      <c r="Z319">
        <v>969752153</v>
      </c>
      <c r="AA319">
        <v>941423975</v>
      </c>
      <c r="AC319">
        <v>1</v>
      </c>
      <c r="AD319">
        <v>1</v>
      </c>
      <c r="AE319">
        <v>4</v>
      </c>
      <c r="AF319">
        <v>1</v>
      </c>
      <c r="AG319">
        <v>0</v>
      </c>
    </row>
    <row r="320" spans="1:33" x14ac:dyDescent="0.3">
      <c r="A320" s="4" t="s">
        <v>45</v>
      </c>
      <c r="B320">
        <v>76282863</v>
      </c>
      <c r="C320">
        <v>20517867188</v>
      </c>
      <c r="D320" s="4" t="s">
        <v>19282</v>
      </c>
      <c r="E320" s="4" t="s">
        <v>19283</v>
      </c>
      <c r="F320" s="4" t="s">
        <v>60</v>
      </c>
      <c r="G320" s="1">
        <v>45973</v>
      </c>
      <c r="H320" s="3">
        <v>625.05999999999995</v>
      </c>
      <c r="I320" s="3">
        <v>110.64</v>
      </c>
      <c r="J320" t="s">
        <v>63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18529</v>
      </c>
      <c r="S320" s="4"/>
      <c r="T320" t="s">
        <v>18090</v>
      </c>
      <c r="U320">
        <v>1</v>
      </c>
      <c r="V320" s="4" t="s">
        <v>51</v>
      </c>
      <c r="W320" s="4" t="s">
        <v>65</v>
      </c>
      <c r="X320" s="4" t="s">
        <v>66</v>
      </c>
      <c r="Y320">
        <v>960947736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76282864</v>
      </c>
      <c r="C321">
        <v>20518010167</v>
      </c>
      <c r="D321" s="4" t="s">
        <v>548</v>
      </c>
      <c r="E321" s="4" t="s">
        <v>549</v>
      </c>
      <c r="F321" s="4" t="s">
        <v>60</v>
      </c>
      <c r="G321" s="1">
        <v>45973</v>
      </c>
      <c r="H321" s="3">
        <v>1143.44</v>
      </c>
      <c r="I321" s="3">
        <v>202.39</v>
      </c>
      <c r="J321" t="s">
        <v>63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18115</v>
      </c>
      <c r="S321" s="4"/>
      <c r="T321" t="s">
        <v>18116</v>
      </c>
      <c r="U321">
        <v>1</v>
      </c>
      <c r="V321" s="4" t="s">
        <v>51</v>
      </c>
      <c r="W321" s="4" t="s">
        <v>65</v>
      </c>
      <c r="X321" s="4" t="s">
        <v>66</v>
      </c>
      <c r="Y321">
        <v>998375680</v>
      </c>
      <c r="Z321">
        <v>946344887</v>
      </c>
      <c r="AA321">
        <v>967736776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76283175</v>
      </c>
      <c r="C322">
        <v>20537575299</v>
      </c>
      <c r="D322" s="4" t="s">
        <v>20651</v>
      </c>
      <c r="E322" s="4" t="s">
        <v>20652</v>
      </c>
      <c r="F322" s="4" t="s">
        <v>36</v>
      </c>
      <c r="G322" s="1">
        <v>45987</v>
      </c>
      <c r="H322" s="3">
        <v>228.76</v>
      </c>
      <c r="I322" s="3">
        <v>66.099999999999994</v>
      </c>
      <c r="J322" t="s">
        <v>96</v>
      </c>
      <c r="K322" s="1">
        <v>45973</v>
      </c>
      <c r="L322" s="3">
        <v>229.89999999999998</v>
      </c>
      <c r="M322" s="1"/>
      <c r="N322" s="3"/>
      <c r="O322" t="s">
        <v>16790</v>
      </c>
      <c r="P322" t="s">
        <v>49</v>
      </c>
      <c r="Q322" s="4"/>
      <c r="R322" s="4" t="s">
        <v>16850</v>
      </c>
      <c r="S322" s="4" t="s">
        <v>16850</v>
      </c>
      <c r="T322" t="s">
        <v>50</v>
      </c>
      <c r="U322">
        <v>1</v>
      </c>
      <c r="V322" s="4" t="s">
        <v>51</v>
      </c>
      <c r="W322" s="4" t="s">
        <v>52</v>
      </c>
      <c r="X322" s="4" t="s">
        <v>53</v>
      </c>
      <c r="Y322">
        <v>983276523</v>
      </c>
      <c r="Z322">
        <v>936992352</v>
      </c>
      <c r="AA322">
        <v>983276526</v>
      </c>
      <c r="AC322">
        <v>1</v>
      </c>
      <c r="AD322">
        <v>1</v>
      </c>
      <c r="AE322">
        <v>8</v>
      </c>
      <c r="AF322">
        <v>1</v>
      </c>
      <c r="AG322">
        <v>0</v>
      </c>
    </row>
    <row r="323" spans="1:33" x14ac:dyDescent="0.3">
      <c r="A323" s="4" t="s">
        <v>45</v>
      </c>
      <c r="B323">
        <v>76282865</v>
      </c>
      <c r="C323">
        <v>20518048059</v>
      </c>
      <c r="D323" s="4" t="s">
        <v>19399</v>
      </c>
      <c r="E323" s="4" t="s">
        <v>19400</v>
      </c>
      <c r="F323" s="4" t="s">
        <v>60</v>
      </c>
      <c r="G323" s="1">
        <v>45973</v>
      </c>
      <c r="H323" s="3">
        <v>525.42999999999995</v>
      </c>
      <c r="I323" s="3">
        <v>93</v>
      </c>
      <c r="J323" t="s">
        <v>96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18529</v>
      </c>
      <c r="S323" s="4"/>
      <c r="T323" t="s">
        <v>18090</v>
      </c>
      <c r="U323">
        <v>1</v>
      </c>
      <c r="V323" s="4" t="s">
        <v>51</v>
      </c>
      <c r="W323" s="4" t="s">
        <v>65</v>
      </c>
      <c r="X323" s="4" t="s">
        <v>66</v>
      </c>
      <c r="Y323">
        <v>985441589</v>
      </c>
      <c r="Z323">
        <v>988217275</v>
      </c>
      <c r="AA323">
        <v>987549373</v>
      </c>
      <c r="AC323">
        <v>1</v>
      </c>
      <c r="AD323">
        <v>1</v>
      </c>
      <c r="AE323">
        <v>3</v>
      </c>
      <c r="AF323">
        <v>0</v>
      </c>
      <c r="AG323">
        <v>0</v>
      </c>
    </row>
    <row r="324" spans="1:33" x14ac:dyDescent="0.3">
      <c r="A324" s="4" t="s">
        <v>45</v>
      </c>
      <c r="B324">
        <v>76282320</v>
      </c>
      <c r="C324">
        <v>20451716558</v>
      </c>
      <c r="D324" s="4" t="s">
        <v>1644</v>
      </c>
      <c r="E324" s="4" t="s">
        <v>1645</v>
      </c>
      <c r="F324" s="4" t="s">
        <v>60</v>
      </c>
      <c r="G324" s="1">
        <v>45971</v>
      </c>
      <c r="H324" s="3">
        <v>750.03</v>
      </c>
      <c r="I324" s="3">
        <v>132.76</v>
      </c>
      <c r="J324" t="s">
        <v>63</v>
      </c>
      <c r="K324" s="1"/>
      <c r="L324" s="3"/>
      <c r="M324" s="1"/>
      <c r="N324" s="3"/>
      <c r="O324" t="s">
        <v>16790</v>
      </c>
      <c r="P324" t="s">
        <v>39</v>
      </c>
      <c r="Q324" s="4"/>
      <c r="R324" s="4" t="s">
        <v>18115</v>
      </c>
      <c r="S324" s="4"/>
      <c r="T324" t="s">
        <v>18116</v>
      </c>
      <c r="U324">
        <v>1</v>
      </c>
      <c r="V324" s="4" t="s">
        <v>51</v>
      </c>
      <c r="W324" s="4" t="s">
        <v>98</v>
      </c>
      <c r="X324" s="4" t="s">
        <v>99</v>
      </c>
      <c r="AC324">
        <v>1</v>
      </c>
      <c r="AD324">
        <v>1</v>
      </c>
      <c r="AE324">
        <v>1</v>
      </c>
      <c r="AF324">
        <v>0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20363</v>
      </c>
      <c r="E325" s="4" t="s">
        <v>20364</v>
      </c>
      <c r="F325" s="4" t="s">
        <v>36</v>
      </c>
      <c r="G325" s="1">
        <v>45986</v>
      </c>
      <c r="H325" s="3">
        <v>258.37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16790</v>
      </c>
      <c r="P325" t="s">
        <v>86</v>
      </c>
      <c r="Q325" s="4"/>
      <c r="R325" s="4" t="s">
        <v>18529</v>
      </c>
      <c r="S325" s="4" t="s">
        <v>67</v>
      </c>
      <c r="T325" t="s">
        <v>18857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76282880</v>
      </c>
      <c r="C326">
        <v>20518794656</v>
      </c>
      <c r="D326" s="4" t="s">
        <v>20365</v>
      </c>
      <c r="E326" s="4" t="s">
        <v>20366</v>
      </c>
      <c r="F326" s="4" t="s">
        <v>60</v>
      </c>
      <c r="G326" s="1">
        <v>45973</v>
      </c>
      <c r="H326" s="3">
        <v>258.37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18529</v>
      </c>
      <c r="S326" s="4"/>
      <c r="T326" t="s">
        <v>18090</v>
      </c>
      <c r="U326">
        <v>1</v>
      </c>
      <c r="V326" s="4" t="s">
        <v>51</v>
      </c>
      <c r="W326" s="4" t="s">
        <v>65</v>
      </c>
      <c r="X326" s="4" t="s">
        <v>66</v>
      </c>
      <c r="Y326">
        <v>997311545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76283331</v>
      </c>
      <c r="C327">
        <v>20546449573</v>
      </c>
      <c r="D327" s="4" t="s">
        <v>19278</v>
      </c>
      <c r="E327" s="4" t="s">
        <v>19279</v>
      </c>
      <c r="F327" s="4" t="s">
        <v>60</v>
      </c>
      <c r="G327" s="1">
        <v>45982</v>
      </c>
      <c r="H327" s="3">
        <v>628.96</v>
      </c>
      <c r="I327" s="3">
        <v>111.33</v>
      </c>
      <c r="J327" t="s">
        <v>63</v>
      </c>
      <c r="K327" s="1">
        <v>45973</v>
      </c>
      <c r="L327" s="3">
        <v>632.08999999999992</v>
      </c>
      <c r="M327" s="1"/>
      <c r="N327" s="3"/>
      <c r="O327" t="s">
        <v>16790</v>
      </c>
      <c r="P327" t="s">
        <v>49</v>
      </c>
      <c r="Q327" s="4"/>
      <c r="R327" s="4" t="s">
        <v>16850</v>
      </c>
      <c r="S327" s="4" t="s">
        <v>16850</v>
      </c>
      <c r="T327" t="s">
        <v>50</v>
      </c>
      <c r="U327">
        <v>1</v>
      </c>
      <c r="V327" s="4" t="s">
        <v>51</v>
      </c>
      <c r="W327" s="4" t="s">
        <v>65</v>
      </c>
      <c r="X327" s="4" t="s">
        <v>66</v>
      </c>
      <c r="Y327">
        <v>942794177</v>
      </c>
      <c r="Z327">
        <v>979765408</v>
      </c>
      <c r="AA327">
        <v>956291984</v>
      </c>
      <c r="AC327">
        <v>1</v>
      </c>
      <c r="AD327">
        <v>1</v>
      </c>
      <c r="AE327">
        <v>8</v>
      </c>
      <c r="AF327">
        <v>1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2183</v>
      </c>
      <c r="E328" s="4" t="s">
        <v>2184</v>
      </c>
      <c r="F328" s="4" t="s">
        <v>60</v>
      </c>
      <c r="G328" s="1">
        <v>45973</v>
      </c>
      <c r="H328" s="3">
        <v>387.62</v>
      </c>
      <c r="I328" s="3">
        <v>68.61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18231</v>
      </c>
      <c r="S328" s="4"/>
      <c r="T328" t="s">
        <v>17776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76283333</v>
      </c>
      <c r="C329">
        <v>20546492231</v>
      </c>
      <c r="D329" s="4" t="s">
        <v>20655</v>
      </c>
      <c r="E329" s="4" t="s">
        <v>20909</v>
      </c>
      <c r="F329" s="4" t="s">
        <v>60</v>
      </c>
      <c r="G329" s="1">
        <v>45987</v>
      </c>
      <c r="H329" s="3">
        <v>228.76</v>
      </c>
      <c r="I329" s="3">
        <v>66.099999999999994</v>
      </c>
      <c r="J329" t="s">
        <v>96</v>
      </c>
      <c r="K329" s="1">
        <v>45973</v>
      </c>
      <c r="L329" s="3">
        <v>229.89999999999998</v>
      </c>
      <c r="M329" s="1"/>
      <c r="N329" s="3"/>
      <c r="O329" t="s">
        <v>16790</v>
      </c>
      <c r="P329" t="s">
        <v>49</v>
      </c>
      <c r="Q329" s="4"/>
      <c r="R329" s="4" t="s">
        <v>16850</v>
      </c>
      <c r="S329" s="4" t="s">
        <v>16850</v>
      </c>
      <c r="T329" t="s">
        <v>50</v>
      </c>
      <c r="U329">
        <v>1</v>
      </c>
      <c r="V329" s="4" t="s">
        <v>51</v>
      </c>
      <c r="W329" s="4" t="s">
        <v>52</v>
      </c>
      <c r="X329" s="4" t="s">
        <v>53</v>
      </c>
      <c r="Y329">
        <v>997752462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18967</v>
      </c>
      <c r="E330" s="4" t="s">
        <v>18968</v>
      </c>
      <c r="F330" s="4" t="s">
        <v>46</v>
      </c>
      <c r="G330" s="1">
        <v>45973</v>
      </c>
      <c r="H330" s="3">
        <v>914.83</v>
      </c>
      <c r="I330" s="3">
        <v>161.91999999999999</v>
      </c>
      <c r="J330" t="s">
        <v>63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18461</v>
      </c>
      <c r="S330" s="4"/>
      <c r="T330" t="s">
        <v>18462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76282889</v>
      </c>
      <c r="C331">
        <v>20519215854</v>
      </c>
      <c r="D331" s="4" t="s">
        <v>20205</v>
      </c>
      <c r="E331" s="4" t="s">
        <v>20206</v>
      </c>
      <c r="F331" s="4" t="s">
        <v>36</v>
      </c>
      <c r="G331" s="1">
        <v>45986</v>
      </c>
      <c r="H331" s="3">
        <v>274.38</v>
      </c>
      <c r="I331" s="3">
        <v>66.099999999999994</v>
      </c>
      <c r="J331" t="s">
        <v>96</v>
      </c>
      <c r="K331" s="1">
        <v>45975</v>
      </c>
      <c r="L331" s="3">
        <v>139.31</v>
      </c>
      <c r="M331" s="1"/>
      <c r="N331" s="3"/>
      <c r="O331" t="s">
        <v>16790</v>
      </c>
      <c r="P331" t="s">
        <v>86</v>
      </c>
      <c r="Q331" s="4"/>
      <c r="R331" s="4" t="s">
        <v>18529</v>
      </c>
      <c r="S331" s="4" t="s">
        <v>67</v>
      </c>
      <c r="T331" t="s">
        <v>18857</v>
      </c>
      <c r="U331">
        <v>1</v>
      </c>
      <c r="V331" s="4" t="s">
        <v>51</v>
      </c>
      <c r="W331" s="4" t="s">
        <v>65</v>
      </c>
      <c r="X331" s="4" t="s">
        <v>66</v>
      </c>
      <c r="Y331">
        <v>990346823</v>
      </c>
      <c r="AC331">
        <v>1</v>
      </c>
      <c r="AD331">
        <v>1</v>
      </c>
      <c r="AE331">
        <v>4</v>
      </c>
      <c r="AF331">
        <v>1</v>
      </c>
      <c r="AG331">
        <v>0</v>
      </c>
    </row>
    <row r="332" spans="1:33" x14ac:dyDescent="0.3">
      <c r="A332" s="4" t="s">
        <v>45</v>
      </c>
      <c r="B332">
        <v>76283367</v>
      </c>
      <c r="C332">
        <v>20548209332</v>
      </c>
      <c r="D332" s="4" t="s">
        <v>19292</v>
      </c>
      <c r="E332" s="4" t="s">
        <v>19293</v>
      </c>
      <c r="F332" s="4" t="s">
        <v>46</v>
      </c>
      <c r="G332" s="1">
        <v>45985</v>
      </c>
      <c r="H332" s="3">
        <v>613.85</v>
      </c>
      <c r="I332" s="3">
        <v>108.65</v>
      </c>
      <c r="J332" t="s">
        <v>63</v>
      </c>
      <c r="K332" s="1">
        <v>45973</v>
      </c>
      <c r="L332" s="3">
        <v>616.90000000000009</v>
      </c>
      <c r="M332" s="1"/>
      <c r="N332" s="3"/>
      <c r="O332" t="s">
        <v>16790</v>
      </c>
      <c r="P332" t="s">
        <v>49</v>
      </c>
      <c r="Q332" s="4"/>
      <c r="R332" s="4" t="s">
        <v>16850</v>
      </c>
      <c r="S332" s="4" t="s">
        <v>16850</v>
      </c>
      <c r="T332" t="s">
        <v>50</v>
      </c>
      <c r="U332">
        <v>1</v>
      </c>
      <c r="V332" s="4" t="s">
        <v>51</v>
      </c>
      <c r="W332" s="4" t="s">
        <v>98</v>
      </c>
      <c r="X332" s="4" t="s">
        <v>99</v>
      </c>
      <c r="Y332">
        <v>914859008</v>
      </c>
      <c r="AC332">
        <v>1</v>
      </c>
      <c r="AD332">
        <v>1</v>
      </c>
      <c r="AE332">
        <v>6</v>
      </c>
      <c r="AF332">
        <v>1</v>
      </c>
      <c r="AG332">
        <v>0</v>
      </c>
    </row>
    <row r="333" spans="1:33" x14ac:dyDescent="0.3">
      <c r="A333" s="4" t="s">
        <v>45</v>
      </c>
      <c r="B333">
        <v>76282891</v>
      </c>
      <c r="C333">
        <v>20519352843</v>
      </c>
      <c r="D333" s="4" t="s">
        <v>19541</v>
      </c>
      <c r="E333" s="4" t="s">
        <v>19542</v>
      </c>
      <c r="F333" s="4" t="s">
        <v>60</v>
      </c>
      <c r="G333" s="1">
        <v>45974</v>
      </c>
      <c r="H333" s="3">
        <v>480.25</v>
      </c>
      <c r="I333" s="3">
        <v>85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18231</v>
      </c>
      <c r="S333" s="4"/>
      <c r="T333" t="s">
        <v>17776</v>
      </c>
      <c r="U333">
        <v>1</v>
      </c>
      <c r="V333" s="4" t="s">
        <v>51</v>
      </c>
      <c r="W333" s="4" t="s">
        <v>65</v>
      </c>
      <c r="X333" s="4" t="s">
        <v>66</v>
      </c>
      <c r="Y333">
        <v>998539533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76282896</v>
      </c>
      <c r="C334">
        <v>20519942721</v>
      </c>
      <c r="D334" s="4" t="s">
        <v>20702</v>
      </c>
      <c r="E334" s="4" t="s">
        <v>20703</v>
      </c>
      <c r="F334" s="4" t="s">
        <v>60</v>
      </c>
      <c r="G334" s="1">
        <v>45971</v>
      </c>
      <c r="H334" s="3">
        <v>227.24</v>
      </c>
      <c r="I334" s="3">
        <v>66.099999999999994</v>
      </c>
      <c r="J334" t="s">
        <v>96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18529</v>
      </c>
      <c r="S334" s="4"/>
      <c r="T334" t="s">
        <v>18090</v>
      </c>
      <c r="U334">
        <v>1</v>
      </c>
      <c r="V334" s="4" t="s">
        <v>51</v>
      </c>
      <c r="W334" s="4" t="s">
        <v>52</v>
      </c>
      <c r="X334" s="4" t="s">
        <v>53</v>
      </c>
      <c r="Y334">
        <v>998807103</v>
      </c>
      <c r="Z334">
        <v>936265552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76282904</v>
      </c>
      <c r="C335">
        <v>20520778269</v>
      </c>
      <c r="D335" s="4" t="s">
        <v>20367</v>
      </c>
      <c r="E335" s="4" t="s">
        <v>20368</v>
      </c>
      <c r="F335" s="4" t="s">
        <v>60</v>
      </c>
      <c r="G335" s="1">
        <v>45974</v>
      </c>
      <c r="H335" s="3">
        <v>258.37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18529</v>
      </c>
      <c r="S335" s="4"/>
      <c r="T335" t="s">
        <v>18090</v>
      </c>
      <c r="U335">
        <v>1</v>
      </c>
      <c r="V335" s="4" t="s">
        <v>51</v>
      </c>
      <c r="W335" s="4" t="s">
        <v>98</v>
      </c>
      <c r="X335" s="4" t="s">
        <v>99</v>
      </c>
      <c r="Y335">
        <v>942191587</v>
      </c>
      <c r="Z335">
        <v>998880900</v>
      </c>
      <c r="AA335">
        <v>931242878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76282905</v>
      </c>
      <c r="C336">
        <v>20520791958</v>
      </c>
      <c r="D336" s="4" t="s">
        <v>20244</v>
      </c>
      <c r="E336" s="4" t="s">
        <v>20895</v>
      </c>
      <c r="F336" s="4" t="s">
        <v>60</v>
      </c>
      <c r="G336" s="1">
        <v>45974</v>
      </c>
      <c r="H336" s="3">
        <v>266.51</v>
      </c>
      <c r="I336" s="3">
        <v>66.099999999999994</v>
      </c>
      <c r="J336" t="s">
        <v>96</v>
      </c>
      <c r="K336" s="1"/>
      <c r="L336" s="3"/>
      <c r="M336" s="1"/>
      <c r="N336" s="3"/>
      <c r="O336" t="s">
        <v>16790</v>
      </c>
      <c r="P336" t="s">
        <v>39</v>
      </c>
      <c r="Q336" s="4"/>
      <c r="R336" s="4" t="s">
        <v>16850</v>
      </c>
      <c r="S336" s="4"/>
      <c r="T336" t="s">
        <v>16850</v>
      </c>
      <c r="U336">
        <v>1</v>
      </c>
      <c r="V336" s="4" t="s">
        <v>51</v>
      </c>
      <c r="W336" s="4" t="s">
        <v>98</v>
      </c>
      <c r="X336" s="4" t="s">
        <v>99</v>
      </c>
      <c r="Y336">
        <v>970881305</v>
      </c>
      <c r="Z336">
        <v>979079988</v>
      </c>
      <c r="AA336">
        <v>992615636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76282907</v>
      </c>
      <c r="C337">
        <v>20520863967</v>
      </c>
      <c r="D337" s="4" t="s">
        <v>19423</v>
      </c>
      <c r="E337" s="4" t="s">
        <v>19424</v>
      </c>
      <c r="F337" s="4" t="s">
        <v>36</v>
      </c>
      <c r="G337" s="1">
        <v>45987</v>
      </c>
      <c r="H337" s="3">
        <v>516.75</v>
      </c>
      <c r="I337" s="3">
        <v>91.46</v>
      </c>
      <c r="J337" t="s">
        <v>96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18529</v>
      </c>
      <c r="S337" s="4"/>
      <c r="T337" t="s">
        <v>18090</v>
      </c>
      <c r="U337">
        <v>1</v>
      </c>
      <c r="V337" s="4" t="s">
        <v>51</v>
      </c>
      <c r="W337" s="4" t="s">
        <v>98</v>
      </c>
      <c r="X337" s="4" t="s">
        <v>99</v>
      </c>
      <c r="Y337">
        <v>998555245</v>
      </c>
      <c r="Z337">
        <v>962976946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76282908</v>
      </c>
      <c r="C338">
        <v>20520868501</v>
      </c>
      <c r="D338" s="4" t="s">
        <v>1119</v>
      </c>
      <c r="E338" s="4" t="s">
        <v>1120</v>
      </c>
      <c r="F338" s="4" t="s">
        <v>60</v>
      </c>
      <c r="G338" s="1">
        <v>45974</v>
      </c>
      <c r="H338" s="3">
        <v>2058.1999999999998</v>
      </c>
      <c r="I338" s="3">
        <v>364.3</v>
      </c>
      <c r="J338" t="s">
        <v>63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18115</v>
      </c>
      <c r="S338" s="4"/>
      <c r="T338" t="s">
        <v>18116</v>
      </c>
      <c r="U338">
        <v>1</v>
      </c>
      <c r="V338" s="4" t="s">
        <v>51</v>
      </c>
      <c r="W338" s="4" t="s">
        <v>65</v>
      </c>
      <c r="X338" s="4" t="s">
        <v>66</v>
      </c>
      <c r="Y338">
        <v>983036681</v>
      </c>
      <c r="Z338">
        <v>991964035</v>
      </c>
      <c r="AA338">
        <v>975207785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76282916</v>
      </c>
      <c r="C339">
        <v>20521208377</v>
      </c>
      <c r="D339" s="4" t="s">
        <v>19723</v>
      </c>
      <c r="E339" s="4" t="s">
        <v>19724</v>
      </c>
      <c r="F339" s="4" t="s">
        <v>60</v>
      </c>
      <c r="G339" s="1">
        <v>45986</v>
      </c>
      <c r="H339" s="3">
        <v>387.62</v>
      </c>
      <c r="I339" s="3">
        <v>68.61</v>
      </c>
      <c r="J339" t="s">
        <v>96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18231</v>
      </c>
      <c r="S339" s="4"/>
      <c r="T339" t="s">
        <v>17776</v>
      </c>
      <c r="U339">
        <v>1</v>
      </c>
      <c r="V339" s="4" t="s">
        <v>51</v>
      </c>
      <c r="W339" s="4" t="s">
        <v>65</v>
      </c>
      <c r="X339" s="4" t="s">
        <v>66</v>
      </c>
      <c r="Y339">
        <v>994945265</v>
      </c>
      <c r="Z339">
        <v>984962541</v>
      </c>
      <c r="AA339">
        <v>982116654</v>
      </c>
      <c r="AC339">
        <v>1</v>
      </c>
      <c r="AD339">
        <v>1</v>
      </c>
      <c r="AE339">
        <v>4</v>
      </c>
      <c r="AF339">
        <v>0</v>
      </c>
      <c r="AG339">
        <v>0</v>
      </c>
    </row>
    <row r="340" spans="1:33" x14ac:dyDescent="0.3">
      <c r="A340" s="4" t="s">
        <v>45</v>
      </c>
      <c r="B340">
        <v>76282353</v>
      </c>
      <c r="C340">
        <v>20454943571</v>
      </c>
      <c r="D340" s="4" t="s">
        <v>1105</v>
      </c>
      <c r="E340" s="4" t="s">
        <v>1106</v>
      </c>
      <c r="F340" s="4" t="s">
        <v>60</v>
      </c>
      <c r="G340" s="1">
        <v>45971</v>
      </c>
      <c r="H340" s="3">
        <v>775.25</v>
      </c>
      <c r="I340" s="3">
        <v>137.22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18115</v>
      </c>
      <c r="S340" s="4"/>
      <c r="T340" t="s">
        <v>18116</v>
      </c>
      <c r="U340">
        <v>1</v>
      </c>
      <c r="V340" s="4" t="s">
        <v>51</v>
      </c>
      <c r="W340" s="4" t="s">
        <v>98</v>
      </c>
      <c r="X340" s="4" t="s">
        <v>99</v>
      </c>
      <c r="Y340">
        <v>987740525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76282917</v>
      </c>
      <c r="C341">
        <v>20521213966</v>
      </c>
      <c r="D341" s="4" t="s">
        <v>20371</v>
      </c>
      <c r="E341" s="4" t="s">
        <v>20372</v>
      </c>
      <c r="F341" s="4" t="s">
        <v>60</v>
      </c>
      <c r="G341" s="1">
        <v>45974</v>
      </c>
      <c r="H341" s="3">
        <v>258.5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16850</v>
      </c>
      <c r="S341" s="4"/>
      <c r="T341" t="s">
        <v>16850</v>
      </c>
      <c r="U341">
        <v>1</v>
      </c>
      <c r="V341" s="4" t="s">
        <v>51</v>
      </c>
      <c r="W341" s="4" t="s">
        <v>65</v>
      </c>
      <c r="X341" s="4" t="s">
        <v>66</v>
      </c>
      <c r="Y341">
        <v>935017115</v>
      </c>
      <c r="Z341">
        <v>981059819</v>
      </c>
      <c r="AA341">
        <v>914068111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76282918</v>
      </c>
      <c r="C342">
        <v>20521228211</v>
      </c>
      <c r="D342" s="4" t="s">
        <v>18575</v>
      </c>
      <c r="E342" s="4" t="s">
        <v>18576</v>
      </c>
      <c r="F342" s="4" t="s">
        <v>60</v>
      </c>
      <c r="G342" s="1">
        <v>45974</v>
      </c>
      <c r="H342" s="3">
        <v>2065.4499999999998</v>
      </c>
      <c r="I342" s="3">
        <v>365.58</v>
      </c>
      <c r="J342" t="s">
        <v>63</v>
      </c>
      <c r="K342" s="1"/>
      <c r="L342" s="3"/>
      <c r="M342" s="1"/>
      <c r="N342" s="3"/>
      <c r="O342" t="s">
        <v>48</v>
      </c>
      <c r="P342" t="s">
        <v>39</v>
      </c>
      <c r="Q342" s="4"/>
      <c r="R342" s="4" t="s">
        <v>18577</v>
      </c>
      <c r="S342" s="4"/>
      <c r="T342" t="s">
        <v>18578</v>
      </c>
      <c r="U342">
        <v>1</v>
      </c>
      <c r="V342" s="4" t="s">
        <v>51</v>
      </c>
      <c r="W342" s="4" t="s">
        <v>65</v>
      </c>
      <c r="X342" s="4" t="s">
        <v>66</v>
      </c>
      <c r="Y342">
        <v>977281279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45</v>
      </c>
      <c r="B343">
        <v>76282919</v>
      </c>
      <c r="C343">
        <v>20521246031</v>
      </c>
      <c r="D343" s="4" t="s">
        <v>20647</v>
      </c>
      <c r="E343" s="4" t="s">
        <v>20648</v>
      </c>
      <c r="F343" s="4" t="s">
        <v>60</v>
      </c>
      <c r="G343" s="1">
        <v>45971</v>
      </c>
      <c r="H343" s="3">
        <v>228.76</v>
      </c>
      <c r="I343" s="3">
        <v>66.099999999999994</v>
      </c>
      <c r="J343" t="s">
        <v>96</v>
      </c>
      <c r="K343" s="1"/>
      <c r="L343" s="3"/>
      <c r="M343" s="1"/>
      <c r="N343" s="3"/>
      <c r="O343" t="s">
        <v>16790</v>
      </c>
      <c r="P343" t="s">
        <v>39</v>
      </c>
      <c r="Q343" s="4"/>
      <c r="R343" s="4" t="s">
        <v>16850</v>
      </c>
      <c r="S343" s="4"/>
      <c r="T343" t="s">
        <v>16850</v>
      </c>
      <c r="U343">
        <v>1</v>
      </c>
      <c r="V343" s="4" t="s">
        <v>51</v>
      </c>
      <c r="W343" s="4" t="s">
        <v>52</v>
      </c>
      <c r="X343" s="4" t="s">
        <v>53</v>
      </c>
      <c r="Y343">
        <v>977309509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76282920</v>
      </c>
      <c r="C344">
        <v>20521280132</v>
      </c>
      <c r="D344" s="4" t="s">
        <v>761</v>
      </c>
      <c r="E344" s="4" t="s">
        <v>762</v>
      </c>
      <c r="F344" s="4" t="s">
        <v>60</v>
      </c>
      <c r="G344" s="1">
        <v>45974</v>
      </c>
      <c r="H344" s="3">
        <v>516.88</v>
      </c>
      <c r="I344" s="3">
        <v>91.49</v>
      </c>
      <c r="J344" t="s">
        <v>96</v>
      </c>
      <c r="K344" s="1">
        <v>45985</v>
      </c>
      <c r="L344" s="3">
        <v>528.32000000000005</v>
      </c>
      <c r="M344" s="1"/>
      <c r="N344" s="3"/>
      <c r="O344" t="s">
        <v>16790</v>
      </c>
      <c r="P344" t="s">
        <v>49</v>
      </c>
      <c r="Q344" s="4"/>
      <c r="R344" s="4" t="s">
        <v>18461</v>
      </c>
      <c r="S344" s="4" t="s">
        <v>18779</v>
      </c>
      <c r="T344" t="s">
        <v>18090</v>
      </c>
      <c r="U344">
        <v>1</v>
      </c>
      <c r="V344" s="4" t="s">
        <v>51</v>
      </c>
      <c r="W344" s="4" t="s">
        <v>98</v>
      </c>
      <c r="X344" s="4" t="s">
        <v>99</v>
      </c>
      <c r="Y344">
        <v>949070936</v>
      </c>
      <c r="Z344">
        <v>984321379</v>
      </c>
      <c r="AA344">
        <v>998324657</v>
      </c>
      <c r="AC344">
        <v>1</v>
      </c>
      <c r="AD344">
        <v>1</v>
      </c>
      <c r="AE344">
        <v>3</v>
      </c>
      <c r="AF344">
        <v>1</v>
      </c>
      <c r="AG344">
        <v>0</v>
      </c>
    </row>
    <row r="345" spans="1:33" x14ac:dyDescent="0.3">
      <c r="A345" s="4" t="s">
        <v>45</v>
      </c>
      <c r="B345">
        <v>76282924</v>
      </c>
      <c r="C345">
        <v>20521359405</v>
      </c>
      <c r="D345" s="4" t="s">
        <v>1121</v>
      </c>
      <c r="E345" s="4" t="s">
        <v>1122</v>
      </c>
      <c r="F345" s="4" t="s">
        <v>60</v>
      </c>
      <c r="G345" s="1">
        <v>45974</v>
      </c>
      <c r="H345" s="3">
        <v>1430.43</v>
      </c>
      <c r="I345" s="3">
        <v>253.19</v>
      </c>
      <c r="J345" t="s">
        <v>63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18115</v>
      </c>
      <c r="S345" s="4"/>
      <c r="T345" t="s">
        <v>18116</v>
      </c>
      <c r="U345">
        <v>1</v>
      </c>
      <c r="V345" s="4" t="s">
        <v>51</v>
      </c>
      <c r="W345" s="4" t="s">
        <v>98</v>
      </c>
      <c r="X345" s="4" t="s">
        <v>99</v>
      </c>
      <c r="Y345">
        <v>989295432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76282935</v>
      </c>
      <c r="C346">
        <v>20521881721</v>
      </c>
      <c r="D346" s="4" t="s">
        <v>18841</v>
      </c>
      <c r="E346" s="4" t="s">
        <v>18842</v>
      </c>
      <c r="F346" s="4" t="s">
        <v>60</v>
      </c>
      <c r="G346" s="1">
        <v>45974</v>
      </c>
      <c r="H346" s="3">
        <v>1149.21</v>
      </c>
      <c r="I346" s="3">
        <v>203.41</v>
      </c>
      <c r="J346" t="s">
        <v>63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18529</v>
      </c>
      <c r="S346" s="4"/>
      <c r="T346" t="s">
        <v>18090</v>
      </c>
      <c r="U346">
        <v>1</v>
      </c>
      <c r="V346" s="4" t="s">
        <v>51</v>
      </c>
      <c r="W346" s="4" t="s">
        <v>65</v>
      </c>
      <c r="X346" s="4" t="s">
        <v>66</v>
      </c>
      <c r="Y346">
        <v>939370942</v>
      </c>
      <c r="Z346">
        <v>942439324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76282938</v>
      </c>
      <c r="C347">
        <v>20522017133</v>
      </c>
      <c r="D347" s="4" t="s">
        <v>18167</v>
      </c>
      <c r="E347" s="4" t="s">
        <v>18168</v>
      </c>
      <c r="F347" s="4" t="s">
        <v>60</v>
      </c>
      <c r="G347" s="1">
        <v>45986</v>
      </c>
      <c r="H347" s="3">
        <v>4360.42</v>
      </c>
      <c r="I347" s="3">
        <v>771.79</v>
      </c>
      <c r="J347" t="s">
        <v>47</v>
      </c>
      <c r="K347" s="1"/>
      <c r="L347" s="3"/>
      <c r="M347" s="1"/>
      <c r="N347" s="3"/>
      <c r="O347" t="s">
        <v>48</v>
      </c>
      <c r="P347" t="s">
        <v>39</v>
      </c>
      <c r="Q347" s="4"/>
      <c r="R347" s="4" t="s">
        <v>162</v>
      </c>
      <c r="S347" s="4"/>
      <c r="T347" t="s">
        <v>124</v>
      </c>
      <c r="U347">
        <v>1</v>
      </c>
      <c r="V347" s="4" t="s">
        <v>51</v>
      </c>
      <c r="W347" s="4" t="s">
        <v>65</v>
      </c>
      <c r="X347" s="4" t="s">
        <v>66</v>
      </c>
      <c r="Y347">
        <v>981457572</v>
      </c>
      <c r="Z347">
        <v>991409578</v>
      </c>
      <c r="AA347">
        <v>991409504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76282406</v>
      </c>
      <c r="C348">
        <v>20477671722</v>
      </c>
      <c r="D348" s="4" t="s">
        <v>537</v>
      </c>
      <c r="E348" s="4" t="s">
        <v>538</v>
      </c>
      <c r="F348" s="4" t="s">
        <v>60</v>
      </c>
      <c r="G348" s="1">
        <v>45971</v>
      </c>
      <c r="H348" s="3">
        <v>706.35</v>
      </c>
      <c r="I348" s="3">
        <v>125.02</v>
      </c>
      <c r="J348" t="s">
        <v>63</v>
      </c>
      <c r="K348" s="1">
        <v>45986</v>
      </c>
      <c r="L348" s="3">
        <v>729.1</v>
      </c>
      <c r="M348" s="1"/>
      <c r="N348" s="3"/>
      <c r="O348" t="s">
        <v>16790</v>
      </c>
      <c r="P348" t="s">
        <v>49</v>
      </c>
      <c r="Q348" s="4"/>
      <c r="R348" s="4" t="s">
        <v>18115</v>
      </c>
      <c r="S348" s="4" t="s">
        <v>18389</v>
      </c>
      <c r="T348" t="s">
        <v>18090</v>
      </c>
      <c r="U348">
        <v>1</v>
      </c>
      <c r="V348" s="4" t="s">
        <v>51</v>
      </c>
      <c r="W348" s="4" t="s">
        <v>98</v>
      </c>
      <c r="X348" s="4" t="s">
        <v>99</v>
      </c>
      <c r="Y348">
        <v>985838317</v>
      </c>
      <c r="AC348">
        <v>1</v>
      </c>
      <c r="AD348">
        <v>1</v>
      </c>
      <c r="AE348">
        <v>3</v>
      </c>
      <c r="AF348">
        <v>1</v>
      </c>
      <c r="AG348">
        <v>0</v>
      </c>
    </row>
    <row r="349" spans="1:33" x14ac:dyDescent="0.3">
      <c r="A349" s="4" t="s">
        <v>45</v>
      </c>
      <c r="B349">
        <v>76282944</v>
      </c>
      <c r="C349">
        <v>20522409724</v>
      </c>
      <c r="D349" s="4" t="s">
        <v>20381</v>
      </c>
      <c r="E349" s="4" t="s">
        <v>20382</v>
      </c>
      <c r="F349" s="4" t="s">
        <v>60</v>
      </c>
      <c r="G349" s="1">
        <v>45974</v>
      </c>
      <c r="H349" s="3">
        <v>258.37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16790</v>
      </c>
      <c r="P349" t="s">
        <v>39</v>
      </c>
      <c r="Q349" s="4"/>
      <c r="R349" s="4" t="s">
        <v>18529</v>
      </c>
      <c r="S349" s="4"/>
      <c r="T349" t="s">
        <v>18090</v>
      </c>
      <c r="U349">
        <v>1</v>
      </c>
      <c r="V349" s="4" t="s">
        <v>51</v>
      </c>
      <c r="W349" s="4" t="s">
        <v>98</v>
      </c>
      <c r="X349" s="4" t="s">
        <v>99</v>
      </c>
      <c r="Y349">
        <v>945131066</v>
      </c>
      <c r="Z349">
        <v>973277677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76282948</v>
      </c>
      <c r="C350">
        <v>20522850463</v>
      </c>
      <c r="D350" s="4" t="s">
        <v>19855</v>
      </c>
      <c r="E350" s="4" t="s">
        <v>19856</v>
      </c>
      <c r="F350" s="4" t="s">
        <v>36</v>
      </c>
      <c r="G350" s="1">
        <v>45981</v>
      </c>
      <c r="H350" s="3">
        <v>366.13</v>
      </c>
      <c r="I350" s="3">
        <v>66.099999999999994</v>
      </c>
      <c r="J350" t="s">
        <v>96</v>
      </c>
      <c r="K350" s="1"/>
      <c r="L350" s="3"/>
      <c r="M350" s="1"/>
      <c r="N350" s="3"/>
      <c r="O350" t="s">
        <v>16790</v>
      </c>
      <c r="P350" t="s">
        <v>39</v>
      </c>
      <c r="Q350" s="4"/>
      <c r="R350" s="4" t="s">
        <v>18231</v>
      </c>
      <c r="S350" s="4"/>
      <c r="T350" t="s">
        <v>17776</v>
      </c>
      <c r="U350">
        <v>1</v>
      </c>
      <c r="V350" s="4" t="s">
        <v>51</v>
      </c>
      <c r="W350" s="4" t="s">
        <v>98</v>
      </c>
      <c r="X350" s="4" t="s">
        <v>99</v>
      </c>
      <c r="Y350">
        <v>964054903</v>
      </c>
      <c r="AC350">
        <v>1</v>
      </c>
      <c r="AD350">
        <v>1</v>
      </c>
      <c r="AE350">
        <v>8</v>
      </c>
      <c r="AF350">
        <v>0</v>
      </c>
      <c r="AG350">
        <v>0</v>
      </c>
    </row>
    <row r="351" spans="1:33" x14ac:dyDescent="0.3">
      <c r="A351" s="4" t="s">
        <v>45</v>
      </c>
      <c r="B351">
        <v>76282966</v>
      </c>
      <c r="C351">
        <v>20523596862</v>
      </c>
      <c r="D351" s="4" t="s">
        <v>19725</v>
      </c>
      <c r="E351" s="4" t="s">
        <v>19726</v>
      </c>
      <c r="F351" s="4" t="s">
        <v>1086</v>
      </c>
      <c r="G351" s="1">
        <v>45974</v>
      </c>
      <c r="H351" s="3">
        <v>387.62</v>
      </c>
      <c r="I351" s="3">
        <v>68.61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18231</v>
      </c>
      <c r="S351" s="4"/>
      <c r="T351" t="s">
        <v>17776</v>
      </c>
      <c r="U351">
        <v>1</v>
      </c>
      <c r="V351" s="4" t="s">
        <v>51</v>
      </c>
      <c r="W351" s="4" t="s">
        <v>98</v>
      </c>
      <c r="X351" s="4" t="s">
        <v>99</v>
      </c>
      <c r="Y351">
        <v>956691335</v>
      </c>
      <c r="Z351">
        <v>986567697</v>
      </c>
      <c r="AC351">
        <v>1</v>
      </c>
      <c r="AD351">
        <v>1</v>
      </c>
      <c r="AE351">
        <v>1</v>
      </c>
      <c r="AF351">
        <v>0</v>
      </c>
      <c r="AG351">
        <v>0</v>
      </c>
    </row>
    <row r="352" spans="1:33" x14ac:dyDescent="0.3">
      <c r="A352" s="4" t="s">
        <v>45</v>
      </c>
      <c r="B352">
        <v>76282974</v>
      </c>
      <c r="C352">
        <v>20523909071</v>
      </c>
      <c r="D352" s="4" t="s">
        <v>19727</v>
      </c>
      <c r="E352" s="4" t="s">
        <v>19728</v>
      </c>
      <c r="F352" s="4" t="s">
        <v>46</v>
      </c>
      <c r="G352" s="1">
        <v>45987</v>
      </c>
      <c r="H352" s="3">
        <v>387.62</v>
      </c>
      <c r="I352" s="3">
        <v>68.61</v>
      </c>
      <c r="J352" t="s">
        <v>96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18231</v>
      </c>
      <c r="S352" s="4"/>
      <c r="T352" t="s">
        <v>17776</v>
      </c>
      <c r="U352">
        <v>1</v>
      </c>
      <c r="V352" s="4" t="s">
        <v>51</v>
      </c>
      <c r="W352" s="4" t="s">
        <v>65</v>
      </c>
      <c r="X352" s="4" t="s">
        <v>66</v>
      </c>
      <c r="Y352">
        <v>987648765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s="4" t="s">
        <v>45</v>
      </c>
      <c r="B353">
        <v>76282437</v>
      </c>
      <c r="C353">
        <v>20479953881</v>
      </c>
      <c r="D353" s="4" t="s">
        <v>20341</v>
      </c>
      <c r="E353" s="4" t="s">
        <v>20342</v>
      </c>
      <c r="F353" s="4" t="s">
        <v>60</v>
      </c>
      <c r="G353" s="1">
        <v>45972</v>
      </c>
      <c r="H353" s="3">
        <v>258.37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16790</v>
      </c>
      <c r="P353" t="s">
        <v>39</v>
      </c>
      <c r="Q353" s="4"/>
      <c r="R353" s="4" t="s">
        <v>18529</v>
      </c>
      <c r="S353" s="4"/>
      <c r="T353" t="s">
        <v>18090</v>
      </c>
      <c r="U353">
        <v>1</v>
      </c>
      <c r="V353" s="4" t="s">
        <v>51</v>
      </c>
      <c r="W353" s="4" t="s">
        <v>65</v>
      </c>
      <c r="X353" s="4" t="s">
        <v>66</v>
      </c>
      <c r="Y353">
        <v>939292806</v>
      </c>
      <c r="Z353">
        <v>920092278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76282978</v>
      </c>
      <c r="C354">
        <v>20524091446</v>
      </c>
      <c r="D354" s="4" t="s">
        <v>1125</v>
      </c>
      <c r="E354" s="4" t="s">
        <v>1126</v>
      </c>
      <c r="F354" s="4" t="s">
        <v>60</v>
      </c>
      <c r="G354" s="1">
        <v>45974</v>
      </c>
      <c r="H354" s="3">
        <v>775.25</v>
      </c>
      <c r="I354" s="3">
        <v>137.22</v>
      </c>
      <c r="J354" t="s">
        <v>63</v>
      </c>
      <c r="K354" s="1"/>
      <c r="L354" s="3"/>
      <c r="M354" s="1"/>
      <c r="N354" s="3"/>
      <c r="O354" t="s">
        <v>48</v>
      </c>
      <c r="P354" t="s">
        <v>39</v>
      </c>
      <c r="Q354" s="4"/>
      <c r="R354" s="4" t="s">
        <v>162</v>
      </c>
      <c r="S354" s="4"/>
      <c r="T354" t="s">
        <v>124</v>
      </c>
      <c r="U354">
        <v>1</v>
      </c>
      <c r="V354" s="4" t="s">
        <v>51</v>
      </c>
      <c r="W354" s="4" t="s">
        <v>65</v>
      </c>
      <c r="X354" s="4" t="s">
        <v>66</v>
      </c>
      <c r="Y354">
        <v>964723041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76282992</v>
      </c>
      <c r="C355">
        <v>20524751713</v>
      </c>
      <c r="D355" s="4" t="s">
        <v>20373</v>
      </c>
      <c r="E355" s="4" t="s">
        <v>20374</v>
      </c>
      <c r="F355" s="4" t="s">
        <v>60</v>
      </c>
      <c r="G355" s="1">
        <v>45974</v>
      </c>
      <c r="H355" s="3">
        <v>258.37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18529</v>
      </c>
      <c r="S355" s="4"/>
      <c r="T355" t="s">
        <v>18090</v>
      </c>
      <c r="U355">
        <v>1</v>
      </c>
      <c r="V355" s="4" t="s">
        <v>51</v>
      </c>
      <c r="W355" s="4" t="s">
        <v>65</v>
      </c>
      <c r="X355" s="4" t="s">
        <v>66</v>
      </c>
      <c r="Y355">
        <v>989444754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76282458</v>
      </c>
      <c r="C356">
        <v>20481481661</v>
      </c>
      <c r="D356" s="4" t="s">
        <v>19417</v>
      </c>
      <c r="E356" s="4" t="s">
        <v>19418</v>
      </c>
      <c r="F356" s="4" t="s">
        <v>1086</v>
      </c>
      <c r="G356" s="1">
        <v>45972</v>
      </c>
      <c r="H356" s="3">
        <v>516.75</v>
      </c>
      <c r="I356" s="3">
        <v>91.46</v>
      </c>
      <c r="J356" t="s">
        <v>96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19413</v>
      </c>
      <c r="S356" s="4"/>
      <c r="T356" t="s">
        <v>19414</v>
      </c>
      <c r="U356">
        <v>1</v>
      </c>
      <c r="V356" s="4" t="s">
        <v>51</v>
      </c>
      <c r="W356" s="4" t="s">
        <v>98</v>
      </c>
      <c r="X356" s="4" t="s">
        <v>99</v>
      </c>
      <c r="Y356">
        <v>956621139</v>
      </c>
      <c r="AC356">
        <v>1</v>
      </c>
      <c r="AD356">
        <v>1</v>
      </c>
      <c r="AE356">
        <v>1</v>
      </c>
      <c r="AF356">
        <v>0</v>
      </c>
      <c r="AG356">
        <v>0</v>
      </c>
    </row>
    <row r="357" spans="1:33" x14ac:dyDescent="0.3">
      <c r="A357" s="4" t="s">
        <v>45</v>
      </c>
      <c r="B357">
        <v>76282996</v>
      </c>
      <c r="C357">
        <v>20524878209</v>
      </c>
      <c r="D357" s="4" t="s">
        <v>18385</v>
      </c>
      <c r="E357" s="4" t="s">
        <v>18386</v>
      </c>
      <c r="F357" s="4" t="s">
        <v>60</v>
      </c>
      <c r="G357" s="1">
        <v>45987</v>
      </c>
      <c r="H357" s="3">
        <v>2872.38</v>
      </c>
      <c r="I357" s="3">
        <v>508.41</v>
      </c>
      <c r="J357" t="s">
        <v>47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18387</v>
      </c>
      <c r="S357" s="4"/>
      <c r="T357" t="s">
        <v>18388</v>
      </c>
      <c r="U357">
        <v>1</v>
      </c>
      <c r="V357" s="4" t="s">
        <v>51</v>
      </c>
      <c r="W357" s="4" t="s">
        <v>65</v>
      </c>
      <c r="X357" s="4" t="s">
        <v>66</v>
      </c>
      <c r="Y357">
        <v>925256206</v>
      </c>
      <c r="Z357">
        <v>961841761</v>
      </c>
      <c r="AA357">
        <v>961841762</v>
      </c>
      <c r="AC357">
        <v>1</v>
      </c>
      <c r="AD357">
        <v>1</v>
      </c>
      <c r="AE357">
        <v>6</v>
      </c>
      <c r="AF357">
        <v>0</v>
      </c>
      <c r="AG357">
        <v>0</v>
      </c>
    </row>
    <row r="358" spans="1:33" x14ac:dyDescent="0.3">
      <c r="A358" s="4" t="s">
        <v>45</v>
      </c>
      <c r="B358">
        <v>76283002</v>
      </c>
      <c r="C358">
        <v>20525171761</v>
      </c>
      <c r="D358" s="4" t="s">
        <v>19631</v>
      </c>
      <c r="E358" s="4" t="s">
        <v>19632</v>
      </c>
      <c r="F358" s="4" t="s">
        <v>46</v>
      </c>
      <c r="G358" s="1">
        <v>45986</v>
      </c>
      <c r="H358" s="3">
        <v>415.22</v>
      </c>
      <c r="I358" s="3">
        <v>73.489999999999995</v>
      </c>
      <c r="J358" t="s">
        <v>96</v>
      </c>
      <c r="K358" s="1">
        <v>45974</v>
      </c>
      <c r="L358" s="3">
        <v>417.28</v>
      </c>
      <c r="M358" s="1"/>
      <c r="N358" s="3"/>
      <c r="O358" t="s">
        <v>16790</v>
      </c>
      <c r="P358" t="s">
        <v>49</v>
      </c>
      <c r="Q358" s="4"/>
      <c r="R358" s="4" t="s">
        <v>16850</v>
      </c>
      <c r="S358" s="4" t="s">
        <v>16850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970497088</v>
      </c>
      <c r="Z358">
        <v>997826093</v>
      </c>
      <c r="AA358">
        <v>940484140</v>
      </c>
      <c r="AC358">
        <v>1</v>
      </c>
      <c r="AD358">
        <v>1</v>
      </c>
      <c r="AE358">
        <v>5</v>
      </c>
      <c r="AF358">
        <v>1</v>
      </c>
      <c r="AG358">
        <v>0</v>
      </c>
    </row>
    <row r="359" spans="1:33" x14ac:dyDescent="0.3">
      <c r="A359" s="4" t="s">
        <v>45</v>
      </c>
      <c r="B359">
        <v>76282459</v>
      </c>
      <c r="C359">
        <v>20481593205</v>
      </c>
      <c r="D359" s="4" t="s">
        <v>1648</v>
      </c>
      <c r="E359" s="4" t="s">
        <v>1649</v>
      </c>
      <c r="F359" s="4" t="s">
        <v>60</v>
      </c>
      <c r="G359" s="1">
        <v>45972</v>
      </c>
      <c r="H359" s="3">
        <v>1048.67</v>
      </c>
      <c r="I359" s="3">
        <v>185.61</v>
      </c>
      <c r="J359" t="s">
        <v>63</v>
      </c>
      <c r="K359" s="1"/>
      <c r="L359" s="3"/>
      <c r="M359" s="1"/>
      <c r="N359" s="3"/>
      <c r="O359" t="s">
        <v>16790</v>
      </c>
      <c r="P359" t="s">
        <v>39</v>
      </c>
      <c r="Q359" s="4"/>
      <c r="R359" s="4" t="s">
        <v>18891</v>
      </c>
      <c r="S359" s="4"/>
      <c r="T359" t="s">
        <v>18892</v>
      </c>
      <c r="U359">
        <v>1</v>
      </c>
      <c r="V359" s="4" t="s">
        <v>51</v>
      </c>
      <c r="W359" s="4" t="s">
        <v>98</v>
      </c>
      <c r="X359" s="4" t="s">
        <v>99</v>
      </c>
      <c r="AC359">
        <v>1</v>
      </c>
      <c r="AD359">
        <v>1</v>
      </c>
      <c r="AE359">
        <v>1</v>
      </c>
      <c r="AF359">
        <v>0</v>
      </c>
      <c r="AG359">
        <v>0</v>
      </c>
    </row>
    <row r="360" spans="1:33" x14ac:dyDescent="0.3">
      <c r="A360" s="4" t="s">
        <v>45</v>
      </c>
      <c r="B360">
        <v>76283010</v>
      </c>
      <c r="C360">
        <v>20526067135</v>
      </c>
      <c r="D360" s="4" t="s">
        <v>18318</v>
      </c>
      <c r="E360" s="4" t="s">
        <v>18319</v>
      </c>
      <c r="F360" s="4" t="s">
        <v>36</v>
      </c>
      <c r="G360" s="1">
        <v>45986</v>
      </c>
      <c r="H360" s="3">
        <v>3189.57</v>
      </c>
      <c r="I360" s="3">
        <v>564.54999999999995</v>
      </c>
      <c r="J360" t="s">
        <v>47</v>
      </c>
      <c r="K360" s="1"/>
      <c r="L360" s="3"/>
      <c r="M360" s="1"/>
      <c r="N360" s="3"/>
      <c r="O360" t="s">
        <v>38</v>
      </c>
      <c r="P360" t="s">
        <v>39</v>
      </c>
      <c r="Q360" s="4"/>
      <c r="R360" s="4" t="s">
        <v>18320</v>
      </c>
      <c r="S360" s="4"/>
      <c r="T360" t="s">
        <v>18321</v>
      </c>
      <c r="U360">
        <v>1</v>
      </c>
      <c r="V360" s="4" t="s">
        <v>131</v>
      </c>
      <c r="W360" s="4" t="s">
        <v>65</v>
      </c>
      <c r="X360" s="4" t="s">
        <v>66</v>
      </c>
      <c r="Y360">
        <v>982482657</v>
      </c>
      <c r="Z360">
        <v>995550403</v>
      </c>
      <c r="AA360">
        <v>982482654</v>
      </c>
      <c r="AC360">
        <v>1</v>
      </c>
      <c r="AD360">
        <v>1</v>
      </c>
      <c r="AE360">
        <v>4</v>
      </c>
      <c r="AF360">
        <v>0</v>
      </c>
      <c r="AG360">
        <v>0</v>
      </c>
    </row>
    <row r="361" spans="1:33" x14ac:dyDescent="0.3">
      <c r="A361" s="4" t="s">
        <v>45</v>
      </c>
      <c r="B361">
        <v>76283014</v>
      </c>
      <c r="C361">
        <v>20526228830</v>
      </c>
      <c r="D361" s="4" t="s">
        <v>20375</v>
      </c>
      <c r="E361" s="4" t="s">
        <v>20376</v>
      </c>
      <c r="F361" s="4" t="s">
        <v>46</v>
      </c>
      <c r="G361" s="1">
        <v>45974</v>
      </c>
      <c r="H361" s="3">
        <v>258.37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18529</v>
      </c>
      <c r="S361" s="4"/>
      <c r="T361" t="s">
        <v>18090</v>
      </c>
      <c r="U361">
        <v>1</v>
      </c>
      <c r="V361" s="4" t="s">
        <v>51</v>
      </c>
      <c r="W361" s="4" t="s">
        <v>98</v>
      </c>
      <c r="X361" s="4" t="s">
        <v>99</v>
      </c>
      <c r="Y361">
        <v>972663358</v>
      </c>
      <c r="AC361">
        <v>1</v>
      </c>
      <c r="AD361">
        <v>1</v>
      </c>
      <c r="AE361">
        <v>1</v>
      </c>
      <c r="AF361">
        <v>0</v>
      </c>
      <c r="AG361">
        <v>0</v>
      </c>
    </row>
    <row r="362" spans="1:33" x14ac:dyDescent="0.3">
      <c r="A362" s="4" t="s">
        <v>45</v>
      </c>
      <c r="B362">
        <v>76283015</v>
      </c>
      <c r="C362">
        <v>20526252200</v>
      </c>
      <c r="D362" s="4" t="s">
        <v>1129</v>
      </c>
      <c r="E362" s="4" t="s">
        <v>1130</v>
      </c>
      <c r="F362" s="4" t="s">
        <v>60</v>
      </c>
      <c r="G362" s="1">
        <v>45974</v>
      </c>
      <c r="H362" s="3">
        <v>1029.0999999999999</v>
      </c>
      <c r="I362" s="3">
        <v>182.15</v>
      </c>
      <c r="J362" t="s">
        <v>63</v>
      </c>
      <c r="K362" s="1"/>
      <c r="L362" s="3"/>
      <c r="M362" s="1"/>
      <c r="N362" s="3"/>
      <c r="O362" t="s">
        <v>16790</v>
      </c>
      <c r="P362" t="s">
        <v>39</v>
      </c>
      <c r="Q362" s="4"/>
      <c r="R362" s="4" t="s">
        <v>18231</v>
      </c>
      <c r="S362" s="4"/>
      <c r="T362" t="s">
        <v>17776</v>
      </c>
      <c r="U362">
        <v>1</v>
      </c>
      <c r="V362" s="4" t="s">
        <v>51</v>
      </c>
      <c r="W362" s="4" t="s">
        <v>65</v>
      </c>
      <c r="X362" s="4" t="s">
        <v>66</v>
      </c>
      <c r="Y362">
        <v>922636686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s="4" t="s">
        <v>45</v>
      </c>
      <c r="B363">
        <v>76282471</v>
      </c>
      <c r="C363">
        <v>20482057129</v>
      </c>
      <c r="D363" s="4" t="s">
        <v>18614</v>
      </c>
      <c r="E363" s="4" t="s">
        <v>18615</v>
      </c>
      <c r="F363" s="4" t="s">
        <v>60</v>
      </c>
      <c r="G363" s="1">
        <v>45972</v>
      </c>
      <c r="H363" s="3">
        <v>1801.94</v>
      </c>
      <c r="I363" s="3">
        <v>318.94</v>
      </c>
      <c r="J363" t="s">
        <v>63</v>
      </c>
      <c r="K363" s="1"/>
      <c r="L363" s="3"/>
      <c r="M363" s="1"/>
      <c r="N363" s="3"/>
      <c r="O363" t="s">
        <v>16790</v>
      </c>
      <c r="P363" t="s">
        <v>39</v>
      </c>
      <c r="Q363" s="4"/>
      <c r="R363" s="4" t="s">
        <v>18616</v>
      </c>
      <c r="S363" s="4"/>
      <c r="T363" t="s">
        <v>18617</v>
      </c>
      <c r="U363">
        <v>1</v>
      </c>
      <c r="V363" s="4" t="s">
        <v>79</v>
      </c>
      <c r="W363" s="4" t="s">
        <v>65</v>
      </c>
      <c r="X363" s="4" t="s">
        <v>66</v>
      </c>
      <c r="Y363">
        <v>947867693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s="4" t="s">
        <v>45</v>
      </c>
      <c r="B364">
        <v>76283017</v>
      </c>
      <c r="C364">
        <v>20526309597</v>
      </c>
      <c r="D364" s="4" t="s">
        <v>19903</v>
      </c>
      <c r="E364" s="4" t="s">
        <v>20880</v>
      </c>
      <c r="F364" s="4" t="s">
        <v>36</v>
      </c>
      <c r="G364" s="1">
        <v>45982</v>
      </c>
      <c r="H364" s="3">
        <v>343.15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16850</v>
      </c>
      <c r="S364" s="4"/>
      <c r="T364" t="s">
        <v>16850</v>
      </c>
      <c r="U364">
        <v>1</v>
      </c>
      <c r="V364" s="4" t="s">
        <v>51</v>
      </c>
      <c r="W364" s="4" t="s">
        <v>65</v>
      </c>
      <c r="X364" s="4" t="s">
        <v>66</v>
      </c>
      <c r="Y364">
        <v>933586007</v>
      </c>
      <c r="AC364">
        <v>1</v>
      </c>
      <c r="AD364">
        <v>1</v>
      </c>
      <c r="AE364">
        <v>6</v>
      </c>
      <c r="AF364">
        <v>0</v>
      </c>
      <c r="AG364">
        <v>0</v>
      </c>
    </row>
    <row r="365" spans="1:33" x14ac:dyDescent="0.3">
      <c r="A365" s="4" t="s">
        <v>45</v>
      </c>
      <c r="B365">
        <v>76283018</v>
      </c>
      <c r="C365">
        <v>20526315210</v>
      </c>
      <c r="D365" s="4" t="s">
        <v>20377</v>
      </c>
      <c r="E365" s="4" t="s">
        <v>20378</v>
      </c>
      <c r="F365" s="4" t="s">
        <v>60</v>
      </c>
      <c r="G365" s="1">
        <v>45974</v>
      </c>
      <c r="H365" s="3">
        <v>258.37</v>
      </c>
      <c r="I365" s="3">
        <v>66.099999999999994</v>
      </c>
      <c r="J365" t="s">
        <v>96</v>
      </c>
      <c r="K365" s="1"/>
      <c r="L365" s="3"/>
      <c r="M365" s="1"/>
      <c r="N365" s="3"/>
      <c r="O365" t="s">
        <v>16790</v>
      </c>
      <c r="P365" t="s">
        <v>39</v>
      </c>
      <c r="Q365" s="4"/>
      <c r="R365" s="4" t="s">
        <v>18529</v>
      </c>
      <c r="S365" s="4"/>
      <c r="T365" t="s">
        <v>18090</v>
      </c>
      <c r="U365">
        <v>1</v>
      </c>
      <c r="V365" s="4" t="s">
        <v>51</v>
      </c>
      <c r="W365" s="4" t="s">
        <v>65</v>
      </c>
      <c r="X365" s="4" t="s">
        <v>66</v>
      </c>
      <c r="Y365">
        <v>955370043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76283023</v>
      </c>
      <c r="C366">
        <v>20526468989</v>
      </c>
      <c r="D366" s="4" t="s">
        <v>19627</v>
      </c>
      <c r="E366" s="4" t="s">
        <v>19628</v>
      </c>
      <c r="F366" s="4" t="s">
        <v>60</v>
      </c>
      <c r="G366" s="1">
        <v>45985</v>
      </c>
      <c r="H366" s="3">
        <v>416.15</v>
      </c>
      <c r="I366" s="3">
        <v>73.66</v>
      </c>
      <c r="J366" t="s">
        <v>96</v>
      </c>
      <c r="K366" s="1">
        <v>45980</v>
      </c>
      <c r="L366" s="3">
        <v>419.05</v>
      </c>
      <c r="M366" s="1"/>
      <c r="N366" s="3"/>
      <c r="O366" t="s">
        <v>16790</v>
      </c>
      <c r="P366" t="s">
        <v>49</v>
      </c>
      <c r="Q366" s="4"/>
      <c r="R366" s="4" t="s">
        <v>16850</v>
      </c>
      <c r="S366" s="4" t="s">
        <v>16850</v>
      </c>
      <c r="T366" t="s">
        <v>50</v>
      </c>
      <c r="U366">
        <v>1</v>
      </c>
      <c r="V366" s="4" t="s">
        <v>51</v>
      </c>
      <c r="W366" s="4" t="s">
        <v>98</v>
      </c>
      <c r="X366" s="4" t="s">
        <v>99</v>
      </c>
      <c r="Y366">
        <v>969566269</v>
      </c>
      <c r="AC366">
        <v>1</v>
      </c>
      <c r="AD366">
        <v>1</v>
      </c>
      <c r="AE366">
        <v>5</v>
      </c>
      <c r="AF366">
        <v>1</v>
      </c>
      <c r="AG366">
        <v>0</v>
      </c>
    </row>
    <row r="367" spans="1:33" x14ac:dyDescent="0.3">
      <c r="A367" s="4" t="s">
        <v>45</v>
      </c>
      <c r="B367">
        <v>76283056</v>
      </c>
      <c r="C367">
        <v>20529404434</v>
      </c>
      <c r="D367" s="4" t="s">
        <v>18855</v>
      </c>
      <c r="E367" s="4" t="s">
        <v>18856</v>
      </c>
      <c r="F367" s="4" t="s">
        <v>36</v>
      </c>
      <c r="G367" s="1">
        <v>45982</v>
      </c>
      <c r="H367" s="3">
        <v>1127.6400000000001</v>
      </c>
      <c r="I367" s="3">
        <v>199.59</v>
      </c>
      <c r="J367" t="s">
        <v>63</v>
      </c>
      <c r="K367" s="1">
        <v>45973</v>
      </c>
      <c r="L367" s="3">
        <v>569.83000000000004</v>
      </c>
      <c r="M367" s="1"/>
      <c r="N367" s="3"/>
      <c r="O367" t="s">
        <v>16790</v>
      </c>
      <c r="P367" t="s">
        <v>86</v>
      </c>
      <c r="Q367" s="4"/>
      <c r="R367" s="4" t="s">
        <v>18529</v>
      </c>
      <c r="S367" s="4" t="s">
        <v>67</v>
      </c>
      <c r="T367" t="s">
        <v>18857</v>
      </c>
      <c r="U367">
        <v>1</v>
      </c>
      <c r="V367" s="4" t="s">
        <v>51</v>
      </c>
      <c r="W367" s="4" t="s">
        <v>98</v>
      </c>
      <c r="X367" s="4" t="s">
        <v>99</v>
      </c>
      <c r="Y367">
        <v>976220603</v>
      </c>
      <c r="Z367">
        <v>932535952</v>
      </c>
      <c r="AC367">
        <v>1</v>
      </c>
      <c r="AD367">
        <v>1</v>
      </c>
      <c r="AE367">
        <v>6</v>
      </c>
      <c r="AF367">
        <v>1</v>
      </c>
      <c r="AG367">
        <v>0</v>
      </c>
    </row>
    <row r="368" spans="1:33" x14ac:dyDescent="0.3">
      <c r="A368" s="4" t="s">
        <v>45</v>
      </c>
      <c r="B368">
        <v>76283032</v>
      </c>
      <c r="C368">
        <v>20527314373</v>
      </c>
      <c r="D368" s="4" t="s">
        <v>20379</v>
      </c>
      <c r="E368" s="4" t="s">
        <v>20380</v>
      </c>
      <c r="F368" s="4" t="s">
        <v>60</v>
      </c>
      <c r="G368" s="1">
        <v>45974</v>
      </c>
      <c r="H368" s="3">
        <v>258.37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18529</v>
      </c>
      <c r="S368" s="4"/>
      <c r="T368" t="s">
        <v>18090</v>
      </c>
      <c r="U368">
        <v>1</v>
      </c>
      <c r="V368" s="4" t="s">
        <v>51</v>
      </c>
      <c r="W368" s="4" t="s">
        <v>98</v>
      </c>
      <c r="X368" s="4" t="s">
        <v>99</v>
      </c>
      <c r="Y368">
        <v>921813623</v>
      </c>
      <c r="Z368">
        <v>931831762</v>
      </c>
      <c r="AC368">
        <v>1</v>
      </c>
      <c r="AD368">
        <v>1</v>
      </c>
      <c r="AE368">
        <v>3</v>
      </c>
      <c r="AF368">
        <v>0</v>
      </c>
      <c r="AG368">
        <v>0</v>
      </c>
    </row>
    <row r="369" spans="1:33" x14ac:dyDescent="0.3">
      <c r="A369" s="4" t="s">
        <v>45</v>
      </c>
      <c r="B369">
        <v>76283034</v>
      </c>
      <c r="C369">
        <v>20527420726</v>
      </c>
      <c r="D369" s="4" t="s">
        <v>13526</v>
      </c>
      <c r="E369" s="4" t="s">
        <v>13527</v>
      </c>
      <c r="F369" s="4"/>
      <c r="G369" s="1"/>
      <c r="H369" s="3">
        <v>271.43</v>
      </c>
      <c r="I369" s="3">
        <v>66.099999999999994</v>
      </c>
      <c r="J369" t="s">
        <v>96</v>
      </c>
      <c r="K369" s="1">
        <v>45979</v>
      </c>
      <c r="L369" s="3">
        <v>273.31</v>
      </c>
      <c r="M369" s="1"/>
      <c r="N369" s="3"/>
      <c r="O369" t="s">
        <v>16790</v>
      </c>
      <c r="P369" t="s">
        <v>49</v>
      </c>
      <c r="Q369" s="4"/>
      <c r="R369" s="4" t="s">
        <v>16850</v>
      </c>
      <c r="S369" s="4" t="s">
        <v>16850</v>
      </c>
      <c r="T369" t="s">
        <v>50</v>
      </c>
      <c r="U369">
        <v>1</v>
      </c>
      <c r="V369" s="4" t="s">
        <v>51</v>
      </c>
      <c r="W369" s="4" t="s">
        <v>43</v>
      </c>
      <c r="X369" s="4" t="s">
        <v>44</v>
      </c>
      <c r="Y369">
        <v>957765060</v>
      </c>
      <c r="Z369">
        <v>933084032</v>
      </c>
      <c r="AA369">
        <v>993271705</v>
      </c>
      <c r="AC369">
        <v>1</v>
      </c>
      <c r="AD369">
        <v>0</v>
      </c>
      <c r="AE369">
        <v>0</v>
      </c>
      <c r="AF369">
        <v>1</v>
      </c>
      <c r="AG369">
        <v>0</v>
      </c>
    </row>
    <row r="370" spans="1:33" x14ac:dyDescent="0.3">
      <c r="A370" s="4" t="s">
        <v>33</v>
      </c>
      <c r="B370">
        <v>76294412</v>
      </c>
      <c r="C370">
        <v>20527420726</v>
      </c>
      <c r="D370" s="4" t="s">
        <v>13526</v>
      </c>
      <c r="E370" s="4" t="s">
        <v>13527</v>
      </c>
      <c r="F370" s="4" t="s">
        <v>46</v>
      </c>
      <c r="G370" s="1">
        <v>45986</v>
      </c>
      <c r="H370" s="3">
        <v>16101.66</v>
      </c>
      <c r="I370" s="3">
        <v>2849.99</v>
      </c>
      <c r="J370" t="s">
        <v>54</v>
      </c>
      <c r="K370" s="1"/>
      <c r="L370" s="3"/>
      <c r="M370" s="1"/>
      <c r="N370" s="3"/>
      <c r="O370" t="s">
        <v>38</v>
      </c>
      <c r="P370" t="s">
        <v>39</v>
      </c>
      <c r="Q370" s="4"/>
      <c r="R370" s="4" t="s">
        <v>13528</v>
      </c>
      <c r="S370" s="4"/>
      <c r="T370" t="s">
        <v>13529</v>
      </c>
      <c r="U370">
        <v>1</v>
      </c>
      <c r="V370" s="4" t="s">
        <v>42</v>
      </c>
      <c r="W370" s="4" t="s">
        <v>43</v>
      </c>
      <c r="X370" s="4" t="s">
        <v>44</v>
      </c>
      <c r="Y370">
        <v>957765060</v>
      </c>
      <c r="Z370">
        <v>933084032</v>
      </c>
      <c r="AA370">
        <v>993271705</v>
      </c>
      <c r="AC370">
        <v>1</v>
      </c>
      <c r="AD370">
        <v>1</v>
      </c>
      <c r="AE370">
        <v>7</v>
      </c>
      <c r="AF370">
        <v>0</v>
      </c>
      <c r="AG370">
        <v>0</v>
      </c>
    </row>
    <row r="371" spans="1:33" x14ac:dyDescent="0.3">
      <c r="A371" s="4" t="s">
        <v>33</v>
      </c>
      <c r="B371">
        <v>76294420</v>
      </c>
      <c r="C371">
        <v>20527502374</v>
      </c>
      <c r="D371" s="4" t="s">
        <v>1131</v>
      </c>
      <c r="E371" s="4" t="s">
        <v>1132</v>
      </c>
      <c r="F371" s="4" t="s">
        <v>46</v>
      </c>
      <c r="G371" s="1">
        <v>45979</v>
      </c>
      <c r="H371" s="3">
        <v>23045.86</v>
      </c>
      <c r="I371" s="3">
        <v>4079.12</v>
      </c>
      <c r="J371" t="s">
        <v>64</v>
      </c>
      <c r="K371" s="1"/>
      <c r="L371" s="3"/>
      <c r="M371" s="1"/>
      <c r="N371" s="3"/>
      <c r="O371" t="s">
        <v>38</v>
      </c>
      <c r="P371" t="s">
        <v>39</v>
      </c>
      <c r="Q371" s="4"/>
      <c r="R371" s="4" t="s">
        <v>2185</v>
      </c>
      <c r="S371" s="4"/>
      <c r="T371" t="s">
        <v>2186</v>
      </c>
      <c r="U371">
        <v>1</v>
      </c>
      <c r="V371" s="4" t="s">
        <v>42</v>
      </c>
      <c r="W371" s="4" t="s">
        <v>43</v>
      </c>
      <c r="X371" s="4" t="s">
        <v>44</v>
      </c>
      <c r="Y371">
        <v>984903799</v>
      </c>
      <c r="AC371">
        <v>1</v>
      </c>
      <c r="AD371">
        <v>1</v>
      </c>
      <c r="AE371">
        <v>4</v>
      </c>
      <c r="AF371">
        <v>0</v>
      </c>
      <c r="AG371">
        <v>0</v>
      </c>
    </row>
    <row r="372" spans="1:33" x14ac:dyDescent="0.3">
      <c r="A372" s="4" t="s">
        <v>45</v>
      </c>
      <c r="B372">
        <v>76283045</v>
      </c>
      <c r="C372">
        <v>20528184198</v>
      </c>
      <c r="D372" s="4" t="s">
        <v>18642</v>
      </c>
      <c r="E372" s="4" t="s">
        <v>18643</v>
      </c>
      <c r="F372" s="4" t="s">
        <v>60</v>
      </c>
      <c r="G372" s="1">
        <v>45974</v>
      </c>
      <c r="H372" s="3">
        <v>1652.9</v>
      </c>
      <c r="I372" s="3">
        <v>292.56</v>
      </c>
      <c r="J372" t="s">
        <v>63</v>
      </c>
      <c r="K372" s="1"/>
      <c r="L372" s="3"/>
      <c r="M372" s="1"/>
      <c r="N372" s="3"/>
      <c r="O372" t="s">
        <v>16790</v>
      </c>
      <c r="P372" t="s">
        <v>39</v>
      </c>
      <c r="Q372" s="4"/>
      <c r="R372" s="4" t="s">
        <v>18644</v>
      </c>
      <c r="S372" s="4"/>
      <c r="T372" t="s">
        <v>18645</v>
      </c>
      <c r="U372">
        <v>1</v>
      </c>
      <c r="V372" s="4" t="s">
        <v>51</v>
      </c>
      <c r="W372" s="4" t="s">
        <v>65</v>
      </c>
      <c r="X372" s="4" t="s">
        <v>66</v>
      </c>
      <c r="Y372">
        <v>942912836</v>
      </c>
      <c r="AC372">
        <v>1</v>
      </c>
      <c r="AD372">
        <v>1</v>
      </c>
      <c r="AE372">
        <v>3</v>
      </c>
      <c r="AF372">
        <v>0</v>
      </c>
      <c r="AG372">
        <v>0</v>
      </c>
    </row>
    <row r="373" spans="1:33" x14ac:dyDescent="0.3">
      <c r="A373" s="4" t="s">
        <v>45</v>
      </c>
      <c r="B373">
        <v>76283047</v>
      </c>
      <c r="C373">
        <v>20528415939</v>
      </c>
      <c r="D373" s="4" t="s">
        <v>1668</v>
      </c>
      <c r="E373" s="4" t="s">
        <v>1669</v>
      </c>
      <c r="F373" s="4" t="s">
        <v>60</v>
      </c>
      <c r="G373" s="1">
        <v>45974</v>
      </c>
      <c r="H373" s="3">
        <v>775.25</v>
      </c>
      <c r="I373" s="3">
        <v>137.22</v>
      </c>
      <c r="J373" t="s">
        <v>63</v>
      </c>
      <c r="K373" s="1"/>
      <c r="L373" s="3"/>
      <c r="M373" s="1"/>
      <c r="N373" s="3"/>
      <c r="O373" t="s">
        <v>16790</v>
      </c>
      <c r="P373" t="s">
        <v>39</v>
      </c>
      <c r="Q373" s="4"/>
      <c r="R373" s="4" t="s">
        <v>18115</v>
      </c>
      <c r="S373" s="4"/>
      <c r="T373" t="s">
        <v>18116</v>
      </c>
      <c r="U373">
        <v>1</v>
      </c>
      <c r="V373" s="4" t="s">
        <v>51</v>
      </c>
      <c r="W373" s="4" t="s">
        <v>65</v>
      </c>
      <c r="X373" s="4" t="s">
        <v>66</v>
      </c>
      <c r="Y373">
        <v>980417050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76282485</v>
      </c>
      <c r="C374">
        <v>20482489851</v>
      </c>
      <c r="D374" s="4" t="s">
        <v>750</v>
      </c>
      <c r="E374" s="4" t="s">
        <v>20839</v>
      </c>
      <c r="F374" s="4" t="s">
        <v>60</v>
      </c>
      <c r="G374" s="1">
        <v>45972</v>
      </c>
      <c r="H374" s="3">
        <v>1525.75</v>
      </c>
      <c r="I374" s="3">
        <v>270.06</v>
      </c>
      <c r="J374" t="s">
        <v>63</v>
      </c>
      <c r="K374" s="1">
        <v>45975</v>
      </c>
      <c r="L374" s="3">
        <v>1544.8200000000002</v>
      </c>
      <c r="M374" s="1"/>
      <c r="N374" s="3"/>
      <c r="O374" t="s">
        <v>16790</v>
      </c>
      <c r="P374" t="s">
        <v>49</v>
      </c>
      <c r="Q374" s="4"/>
      <c r="R374" s="4" t="s">
        <v>18672</v>
      </c>
      <c r="S374" s="4" t="s">
        <v>18672</v>
      </c>
      <c r="T374" t="s">
        <v>50</v>
      </c>
      <c r="U374">
        <v>1</v>
      </c>
      <c r="V374" s="4" t="s">
        <v>51</v>
      </c>
      <c r="W374" s="4" t="s">
        <v>65</v>
      </c>
      <c r="X374" s="4" t="s">
        <v>66</v>
      </c>
      <c r="AC374">
        <v>1</v>
      </c>
      <c r="AD374">
        <v>1</v>
      </c>
      <c r="AE374">
        <v>2</v>
      </c>
      <c r="AF374">
        <v>1</v>
      </c>
      <c r="AG374">
        <v>0</v>
      </c>
    </row>
    <row r="375" spans="1:33" x14ac:dyDescent="0.3">
      <c r="A375" s="4" t="s">
        <v>45</v>
      </c>
      <c r="B375">
        <v>76283052</v>
      </c>
      <c r="C375">
        <v>20529091631</v>
      </c>
      <c r="D375" s="4" t="s">
        <v>20807</v>
      </c>
      <c r="E375" s="4" t="s">
        <v>20808</v>
      </c>
      <c r="F375" s="4" t="s">
        <v>60</v>
      </c>
      <c r="G375" s="1">
        <v>45973</v>
      </c>
      <c r="H375" s="3">
        <v>129.25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16850</v>
      </c>
      <c r="S375" s="4"/>
      <c r="T375" t="s">
        <v>16850</v>
      </c>
      <c r="U375">
        <v>1</v>
      </c>
      <c r="V375" s="4" t="s">
        <v>51</v>
      </c>
      <c r="W375" s="4" t="s">
        <v>52</v>
      </c>
      <c r="X375" s="4" t="s">
        <v>53</v>
      </c>
      <c r="Y375">
        <v>925505700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76283054</v>
      </c>
      <c r="C376">
        <v>20529338113</v>
      </c>
      <c r="D376" s="4" t="s">
        <v>1133</v>
      </c>
      <c r="E376" s="4" t="s">
        <v>1134</v>
      </c>
      <c r="F376" s="4" t="s">
        <v>36</v>
      </c>
      <c r="G376" s="1">
        <v>45979</v>
      </c>
      <c r="H376" s="3">
        <v>775.25</v>
      </c>
      <c r="I376" s="3">
        <v>137.22</v>
      </c>
      <c r="J376" t="s">
        <v>63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18115</v>
      </c>
      <c r="S376" s="4"/>
      <c r="T376" t="s">
        <v>18116</v>
      </c>
      <c r="U376">
        <v>1</v>
      </c>
      <c r="V376" s="4" t="s">
        <v>51</v>
      </c>
      <c r="W376" s="4" t="s">
        <v>98</v>
      </c>
      <c r="X376" s="4" t="s">
        <v>99</v>
      </c>
      <c r="Y376">
        <v>976635654</v>
      </c>
      <c r="Z376">
        <v>976637141</v>
      </c>
      <c r="AA376">
        <v>976786876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76282610</v>
      </c>
      <c r="C377">
        <v>20494347742</v>
      </c>
      <c r="D377" s="4" t="s">
        <v>1658</v>
      </c>
      <c r="E377" s="4" t="s">
        <v>1659</v>
      </c>
      <c r="F377" s="4" t="s">
        <v>60</v>
      </c>
      <c r="G377" s="1">
        <v>45985</v>
      </c>
      <c r="H377" s="3">
        <v>514.54999999999995</v>
      </c>
      <c r="I377" s="3">
        <v>91.08</v>
      </c>
      <c r="J377" t="s">
        <v>96</v>
      </c>
      <c r="K377" s="1">
        <v>45974</v>
      </c>
      <c r="L377" s="3">
        <v>522.05999999999995</v>
      </c>
      <c r="M377" s="1"/>
      <c r="N377" s="3"/>
      <c r="O377" t="s">
        <v>16790</v>
      </c>
      <c r="P377" t="s">
        <v>49</v>
      </c>
      <c r="Q377" s="4"/>
      <c r="R377" s="4" t="s">
        <v>18231</v>
      </c>
      <c r="S377" s="4" t="s">
        <v>18467</v>
      </c>
      <c r="T377" t="s">
        <v>18090</v>
      </c>
      <c r="U377">
        <v>1</v>
      </c>
      <c r="V377" s="4" t="s">
        <v>51</v>
      </c>
      <c r="W377" s="4" t="s">
        <v>98</v>
      </c>
      <c r="X377" s="4" t="s">
        <v>99</v>
      </c>
      <c r="Y377">
        <v>956728102</v>
      </c>
      <c r="AC377">
        <v>1</v>
      </c>
      <c r="AD377">
        <v>1</v>
      </c>
      <c r="AE377">
        <v>5</v>
      </c>
      <c r="AF377">
        <v>1</v>
      </c>
      <c r="AG377">
        <v>0</v>
      </c>
    </row>
    <row r="378" spans="1:33" x14ac:dyDescent="0.3">
      <c r="A378" s="4" t="s">
        <v>45</v>
      </c>
      <c r="B378">
        <v>76283059</v>
      </c>
      <c r="C378">
        <v>20529566680</v>
      </c>
      <c r="D378" s="4" t="s">
        <v>20604</v>
      </c>
      <c r="E378" s="4" t="s">
        <v>20917</v>
      </c>
      <c r="F378" s="4" t="s">
        <v>60</v>
      </c>
      <c r="G378" s="1">
        <v>45986</v>
      </c>
      <c r="H378" s="3">
        <v>251.64</v>
      </c>
      <c r="I378" s="3">
        <v>66.099999999999994</v>
      </c>
      <c r="J378" t="s">
        <v>96</v>
      </c>
      <c r="K378" s="1">
        <v>45981</v>
      </c>
      <c r="L378" s="3">
        <v>253.39000000000001</v>
      </c>
      <c r="M378" s="1"/>
      <c r="N378" s="3"/>
      <c r="O378" t="s">
        <v>16790</v>
      </c>
      <c r="P378" t="s">
        <v>49</v>
      </c>
      <c r="Q378" s="4"/>
      <c r="R378" s="4" t="s">
        <v>16850</v>
      </c>
      <c r="S378" s="4" t="s">
        <v>16850</v>
      </c>
      <c r="T378" t="s">
        <v>50</v>
      </c>
      <c r="U378">
        <v>1</v>
      </c>
      <c r="V378" s="4" t="s">
        <v>51</v>
      </c>
      <c r="W378" s="4" t="s">
        <v>52</v>
      </c>
      <c r="X378" s="4" t="s">
        <v>53</v>
      </c>
      <c r="Y378">
        <v>972620977</v>
      </c>
      <c r="Z378">
        <v>976949101</v>
      </c>
      <c r="AA378">
        <v>976227108</v>
      </c>
      <c r="AC378">
        <v>1</v>
      </c>
      <c r="AD378">
        <v>1</v>
      </c>
      <c r="AE378">
        <v>8</v>
      </c>
      <c r="AF378">
        <v>1</v>
      </c>
      <c r="AG378">
        <v>0</v>
      </c>
    </row>
    <row r="379" spans="1:33" x14ac:dyDescent="0.3">
      <c r="A379" s="4" t="s">
        <v>45</v>
      </c>
      <c r="B379">
        <v>76283073</v>
      </c>
      <c r="C379">
        <v>20531326696</v>
      </c>
      <c r="D379" s="4" t="s">
        <v>20137</v>
      </c>
      <c r="E379" s="4" t="s">
        <v>20138</v>
      </c>
      <c r="F379" s="4" t="s">
        <v>46</v>
      </c>
      <c r="G379" s="1">
        <v>45974</v>
      </c>
      <c r="H379" s="3">
        <v>284.20999999999998</v>
      </c>
      <c r="I379" s="3">
        <v>66.099999999999994</v>
      </c>
      <c r="J379" t="s">
        <v>96</v>
      </c>
      <c r="K379" s="1"/>
      <c r="L379" s="3"/>
      <c r="M379" s="1"/>
      <c r="N379" s="3"/>
      <c r="O379" t="s">
        <v>16790</v>
      </c>
      <c r="P379" t="s">
        <v>39</v>
      </c>
      <c r="Q379" s="4"/>
      <c r="R379" s="4" t="s">
        <v>18529</v>
      </c>
      <c r="S379" s="4"/>
      <c r="T379" t="s">
        <v>18090</v>
      </c>
      <c r="U379">
        <v>1</v>
      </c>
      <c r="V379" s="4" t="s">
        <v>51</v>
      </c>
      <c r="W379" s="4" t="s">
        <v>98</v>
      </c>
      <c r="X379" s="4" t="s">
        <v>99</v>
      </c>
      <c r="Y379">
        <v>942604669</v>
      </c>
      <c r="Z379">
        <v>913014139</v>
      </c>
      <c r="AA379">
        <v>980044675</v>
      </c>
      <c r="AC379">
        <v>1</v>
      </c>
      <c r="AD379">
        <v>1</v>
      </c>
      <c r="AE379">
        <v>2</v>
      </c>
      <c r="AF379">
        <v>0</v>
      </c>
      <c r="AG379">
        <v>0</v>
      </c>
    </row>
    <row r="380" spans="1:33" x14ac:dyDescent="0.3">
      <c r="A380" s="4" t="s">
        <v>45</v>
      </c>
      <c r="B380">
        <v>76283077</v>
      </c>
      <c r="C380">
        <v>20531607784</v>
      </c>
      <c r="D380" s="4" t="s">
        <v>18732</v>
      </c>
      <c r="E380" s="4" t="s">
        <v>18733</v>
      </c>
      <c r="F380" s="4" t="s">
        <v>36</v>
      </c>
      <c r="G380" s="1">
        <v>45979</v>
      </c>
      <c r="H380" s="3">
        <v>1372.13</v>
      </c>
      <c r="I380" s="3">
        <v>242.87</v>
      </c>
      <c r="J380" t="s">
        <v>63</v>
      </c>
      <c r="K380" s="1">
        <v>45985</v>
      </c>
      <c r="L380" s="3">
        <v>1415.1100000000001</v>
      </c>
      <c r="M380" s="1"/>
      <c r="N380" s="3"/>
      <c r="O380" t="s">
        <v>16790</v>
      </c>
      <c r="P380" t="s">
        <v>49</v>
      </c>
      <c r="Q380" s="4"/>
      <c r="R380" s="4" t="s">
        <v>18115</v>
      </c>
      <c r="S380" s="4" t="s">
        <v>18389</v>
      </c>
      <c r="T380" t="s">
        <v>18090</v>
      </c>
      <c r="U380">
        <v>1</v>
      </c>
      <c r="V380" s="4" t="s">
        <v>51</v>
      </c>
      <c r="W380" s="4" t="s">
        <v>98</v>
      </c>
      <c r="X380" s="4" t="s">
        <v>99</v>
      </c>
      <c r="Y380">
        <v>947331999</v>
      </c>
      <c r="Z380">
        <v>943268813</v>
      </c>
      <c r="AC380">
        <v>1</v>
      </c>
      <c r="AD380">
        <v>1</v>
      </c>
      <c r="AE380">
        <v>4</v>
      </c>
      <c r="AF380">
        <v>1</v>
      </c>
      <c r="AG380">
        <v>0</v>
      </c>
    </row>
    <row r="381" spans="1:33" x14ac:dyDescent="0.3">
      <c r="A381" s="4" t="s">
        <v>45</v>
      </c>
      <c r="B381">
        <v>76283078</v>
      </c>
      <c r="C381">
        <v>20531638230</v>
      </c>
      <c r="D381" s="4" t="s">
        <v>20383</v>
      </c>
      <c r="E381" s="4" t="s">
        <v>20384</v>
      </c>
      <c r="F381" s="4" t="s">
        <v>36</v>
      </c>
      <c r="G381" s="1">
        <v>45985</v>
      </c>
      <c r="H381" s="3">
        <v>258.37</v>
      </c>
      <c r="I381" s="3">
        <v>66.099999999999994</v>
      </c>
      <c r="J381" t="s">
        <v>96</v>
      </c>
      <c r="K381" s="1">
        <v>45978</v>
      </c>
      <c r="L381" s="3">
        <v>261.34000000000003</v>
      </c>
      <c r="M381" s="1"/>
      <c r="N381" s="3"/>
      <c r="O381" t="s">
        <v>16790</v>
      </c>
      <c r="P381" t="s">
        <v>49</v>
      </c>
      <c r="Q381" s="4"/>
      <c r="R381" s="4" t="s">
        <v>18529</v>
      </c>
      <c r="S381" s="4" t="s">
        <v>17311</v>
      </c>
      <c r="T381" t="s">
        <v>18090</v>
      </c>
      <c r="U381">
        <v>1</v>
      </c>
      <c r="V381" s="4" t="s">
        <v>51</v>
      </c>
      <c r="W381" s="4" t="s">
        <v>65</v>
      </c>
      <c r="X381" s="4" t="s">
        <v>66</v>
      </c>
      <c r="Y381">
        <v>989185722</v>
      </c>
      <c r="Z381">
        <v>996101271</v>
      </c>
      <c r="AA381">
        <v>966046029</v>
      </c>
      <c r="AC381">
        <v>1</v>
      </c>
      <c r="AD381">
        <v>1</v>
      </c>
      <c r="AE381">
        <v>5</v>
      </c>
      <c r="AF381">
        <v>1</v>
      </c>
      <c r="AG381">
        <v>0</v>
      </c>
    </row>
    <row r="382" spans="1:33" x14ac:dyDescent="0.3">
      <c r="A382" s="4" t="s">
        <v>45</v>
      </c>
      <c r="B382">
        <v>76283079</v>
      </c>
      <c r="C382">
        <v>20531655835</v>
      </c>
      <c r="D382" s="4" t="s">
        <v>18488</v>
      </c>
      <c r="E382" s="4" t="s">
        <v>18489</v>
      </c>
      <c r="F382" s="4" t="s">
        <v>60</v>
      </c>
      <c r="G382" s="1">
        <v>45987</v>
      </c>
      <c r="H382" s="3">
        <v>2372.89</v>
      </c>
      <c r="I382" s="3">
        <v>420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18231</v>
      </c>
      <c r="S382" s="4"/>
      <c r="T382" t="s">
        <v>17776</v>
      </c>
      <c r="U382">
        <v>1</v>
      </c>
      <c r="V382" s="4" t="s">
        <v>51</v>
      </c>
      <c r="W382" s="4" t="s">
        <v>65</v>
      </c>
      <c r="X382" s="4" t="s">
        <v>66</v>
      </c>
      <c r="Y382">
        <v>955127475</v>
      </c>
      <c r="Z382">
        <v>932460847</v>
      </c>
      <c r="AA382">
        <v>952807408</v>
      </c>
      <c r="AC382">
        <v>1</v>
      </c>
      <c r="AD382">
        <v>1</v>
      </c>
      <c r="AE382">
        <v>8</v>
      </c>
      <c r="AF382">
        <v>0</v>
      </c>
      <c r="AG382">
        <v>0</v>
      </c>
    </row>
    <row r="383" spans="1:33" x14ac:dyDescent="0.3">
      <c r="A383" s="4" t="s">
        <v>45</v>
      </c>
      <c r="B383">
        <v>76283083</v>
      </c>
      <c r="C383">
        <v>20531767048</v>
      </c>
      <c r="D383" s="4" t="s">
        <v>20385</v>
      </c>
      <c r="E383" s="4" t="s">
        <v>20386</v>
      </c>
      <c r="F383" s="4" t="s">
        <v>60</v>
      </c>
      <c r="G383" s="1">
        <v>45974</v>
      </c>
      <c r="H383" s="3">
        <v>258.37</v>
      </c>
      <c r="I383" s="3">
        <v>66.099999999999994</v>
      </c>
      <c r="J383" t="s">
        <v>96</v>
      </c>
      <c r="K383" s="1"/>
      <c r="L383" s="3"/>
      <c r="M383" s="1"/>
      <c r="N383" s="3"/>
      <c r="O383" t="s">
        <v>16790</v>
      </c>
      <c r="P383" t="s">
        <v>39</v>
      </c>
      <c r="Q383" s="4"/>
      <c r="R383" s="4" t="s">
        <v>18529</v>
      </c>
      <c r="S383" s="4"/>
      <c r="T383" t="s">
        <v>18090</v>
      </c>
      <c r="U383">
        <v>1</v>
      </c>
      <c r="V383" s="4" t="s">
        <v>51</v>
      </c>
      <c r="W383" s="4" t="s">
        <v>98</v>
      </c>
      <c r="X383" s="4" t="s">
        <v>99</v>
      </c>
      <c r="Y383">
        <v>981225851</v>
      </c>
      <c r="Z383">
        <v>938665072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76283091</v>
      </c>
      <c r="C384">
        <v>20532814511</v>
      </c>
      <c r="D384" s="4" t="s">
        <v>19729</v>
      </c>
      <c r="E384" s="4" t="s">
        <v>19730</v>
      </c>
      <c r="F384" s="4" t="s">
        <v>60</v>
      </c>
      <c r="G384" s="1">
        <v>45974</v>
      </c>
      <c r="H384" s="3">
        <v>387.62</v>
      </c>
      <c r="I384" s="3">
        <v>68.61</v>
      </c>
      <c r="J384" t="s">
        <v>96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18231</v>
      </c>
      <c r="S384" s="4"/>
      <c r="T384" t="s">
        <v>17776</v>
      </c>
      <c r="U384">
        <v>1</v>
      </c>
      <c r="V384" s="4" t="s">
        <v>51</v>
      </c>
      <c r="W384" s="4" t="s">
        <v>98</v>
      </c>
      <c r="X384" s="4" t="s">
        <v>99</v>
      </c>
      <c r="Y384">
        <v>996244444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76283092</v>
      </c>
      <c r="C385">
        <v>20533061444</v>
      </c>
      <c r="D385" s="4" t="s">
        <v>19330</v>
      </c>
      <c r="E385" s="4" t="s">
        <v>19331</v>
      </c>
      <c r="F385" s="4" t="s">
        <v>60</v>
      </c>
      <c r="G385" s="1">
        <v>45974</v>
      </c>
      <c r="H385" s="3">
        <v>571.91</v>
      </c>
      <c r="I385" s="3">
        <v>101.23</v>
      </c>
      <c r="J385" t="s">
        <v>63</v>
      </c>
      <c r="K385" s="1">
        <v>45983</v>
      </c>
      <c r="L385" s="3">
        <v>576.46</v>
      </c>
      <c r="M385" s="1"/>
      <c r="N385" s="3"/>
      <c r="O385" t="s">
        <v>16790</v>
      </c>
      <c r="P385" t="s">
        <v>49</v>
      </c>
      <c r="Q385" s="4"/>
      <c r="R385" s="4" t="s">
        <v>16850</v>
      </c>
      <c r="S385" s="4" t="s">
        <v>16850</v>
      </c>
      <c r="T385" t="s">
        <v>50</v>
      </c>
      <c r="U385">
        <v>1</v>
      </c>
      <c r="V385" s="4" t="s">
        <v>51</v>
      </c>
      <c r="W385" s="4" t="s">
        <v>65</v>
      </c>
      <c r="X385" s="4" t="s">
        <v>66</v>
      </c>
      <c r="Y385">
        <v>952878303</v>
      </c>
      <c r="Z385">
        <v>990000356</v>
      </c>
      <c r="AC385">
        <v>1</v>
      </c>
      <c r="AD385">
        <v>1</v>
      </c>
      <c r="AE385">
        <v>3</v>
      </c>
      <c r="AF385">
        <v>1</v>
      </c>
      <c r="AG385">
        <v>0</v>
      </c>
    </row>
    <row r="386" spans="1:33" x14ac:dyDescent="0.3">
      <c r="A386" s="4" t="s">
        <v>45</v>
      </c>
      <c r="B386">
        <v>76282505</v>
      </c>
      <c r="C386">
        <v>20486584239</v>
      </c>
      <c r="D386" s="4" t="s">
        <v>18734</v>
      </c>
      <c r="E386" s="4" t="s">
        <v>20841</v>
      </c>
      <c r="F386" s="4" t="s">
        <v>60</v>
      </c>
      <c r="G386" s="1">
        <v>45972</v>
      </c>
      <c r="H386" s="3">
        <v>1367.21</v>
      </c>
      <c r="I386" s="3">
        <v>242</v>
      </c>
      <c r="J386" t="s">
        <v>63</v>
      </c>
      <c r="K386" s="1"/>
      <c r="L386" s="3"/>
      <c r="M386" s="1"/>
      <c r="N386" s="3"/>
      <c r="O386" t="s">
        <v>16790</v>
      </c>
      <c r="P386" t="s">
        <v>39</v>
      </c>
      <c r="Q386" s="4"/>
      <c r="R386" s="4" t="s">
        <v>18461</v>
      </c>
      <c r="S386" s="4"/>
      <c r="T386" t="s">
        <v>18462</v>
      </c>
      <c r="U386">
        <v>1</v>
      </c>
      <c r="V386" s="4" t="s">
        <v>51</v>
      </c>
      <c r="W386" s="4" t="s">
        <v>98</v>
      </c>
      <c r="X386" s="4" t="s">
        <v>99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76283095</v>
      </c>
      <c r="C387">
        <v>20533211195</v>
      </c>
      <c r="D387" s="4" t="s">
        <v>19042</v>
      </c>
      <c r="E387" s="4" t="s">
        <v>19043</v>
      </c>
      <c r="F387" s="4" t="s">
        <v>36</v>
      </c>
      <c r="G387" s="1">
        <v>45979</v>
      </c>
      <c r="H387" s="3">
        <v>817.56</v>
      </c>
      <c r="I387" s="3">
        <v>144.71</v>
      </c>
      <c r="J387" t="s">
        <v>63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18115</v>
      </c>
      <c r="S387" s="4"/>
      <c r="T387" t="s">
        <v>18116</v>
      </c>
      <c r="U387">
        <v>1</v>
      </c>
      <c r="V387" s="4" t="s">
        <v>51</v>
      </c>
      <c r="W387" s="4" t="s">
        <v>98</v>
      </c>
      <c r="X387" s="4" t="s">
        <v>99</v>
      </c>
      <c r="Y387">
        <v>952524142</v>
      </c>
      <c r="AC387">
        <v>1</v>
      </c>
      <c r="AD387">
        <v>1</v>
      </c>
      <c r="AE387">
        <v>4</v>
      </c>
      <c r="AF387">
        <v>0</v>
      </c>
      <c r="AG387">
        <v>0</v>
      </c>
    </row>
    <row r="388" spans="1:33" x14ac:dyDescent="0.3">
      <c r="A388" s="4" t="s">
        <v>45</v>
      </c>
      <c r="B388">
        <v>76283097</v>
      </c>
      <c r="C388">
        <v>20533688161</v>
      </c>
      <c r="D388" s="4" t="s">
        <v>1135</v>
      </c>
      <c r="E388" s="4" t="s">
        <v>1136</v>
      </c>
      <c r="F388" s="4" t="s">
        <v>60</v>
      </c>
      <c r="G388" s="1">
        <v>45974</v>
      </c>
      <c r="H388" s="3">
        <v>1503.52</v>
      </c>
      <c r="I388" s="3">
        <v>266.12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17775</v>
      </c>
      <c r="S388" s="4"/>
      <c r="T388" t="s">
        <v>18276</v>
      </c>
      <c r="U388">
        <v>1</v>
      </c>
      <c r="V388" s="4" t="s">
        <v>51</v>
      </c>
      <c r="W388" s="4" t="s">
        <v>98</v>
      </c>
      <c r="X388" s="4" t="s">
        <v>99</v>
      </c>
      <c r="Y388">
        <v>996091978</v>
      </c>
      <c r="Z388">
        <v>920757580</v>
      </c>
      <c r="AA388">
        <v>943103038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76283225</v>
      </c>
      <c r="C389">
        <v>20541245627</v>
      </c>
      <c r="D389" s="4" t="s">
        <v>19240</v>
      </c>
      <c r="E389" s="4" t="s">
        <v>19241</v>
      </c>
      <c r="F389" s="4" t="s">
        <v>60</v>
      </c>
      <c r="G389" s="1">
        <v>45982</v>
      </c>
      <c r="H389" s="3">
        <v>646</v>
      </c>
      <c r="I389" s="3">
        <v>114.34</v>
      </c>
      <c r="J389" t="s">
        <v>63</v>
      </c>
      <c r="K389" s="1">
        <v>45974</v>
      </c>
      <c r="L389" s="3">
        <v>661.41</v>
      </c>
      <c r="M389" s="1"/>
      <c r="N389" s="3"/>
      <c r="O389" t="s">
        <v>16790</v>
      </c>
      <c r="P389" t="s">
        <v>49</v>
      </c>
      <c r="Q389" s="4"/>
      <c r="R389" s="4" t="s">
        <v>17775</v>
      </c>
      <c r="S389" s="4" t="s">
        <v>18715</v>
      </c>
      <c r="T389" t="s">
        <v>18090</v>
      </c>
      <c r="U389">
        <v>1</v>
      </c>
      <c r="V389" s="4" t="s">
        <v>51</v>
      </c>
      <c r="W389" s="4" t="s">
        <v>65</v>
      </c>
      <c r="X389" s="4" t="s">
        <v>66</v>
      </c>
      <c r="Y389">
        <v>965975363</v>
      </c>
      <c r="AC389">
        <v>1</v>
      </c>
      <c r="AD389">
        <v>1</v>
      </c>
      <c r="AE389">
        <v>6</v>
      </c>
      <c r="AF389">
        <v>1</v>
      </c>
      <c r="AG389">
        <v>0</v>
      </c>
    </row>
    <row r="390" spans="1:33" x14ac:dyDescent="0.3">
      <c r="A390" s="4" t="s">
        <v>45</v>
      </c>
      <c r="B390">
        <v>76282506</v>
      </c>
      <c r="C390">
        <v>20486751402</v>
      </c>
      <c r="D390" s="4" t="s">
        <v>20349</v>
      </c>
      <c r="E390" s="4" t="s">
        <v>20350</v>
      </c>
      <c r="F390" s="4" t="s">
        <v>60</v>
      </c>
      <c r="G390" s="1">
        <v>45972</v>
      </c>
      <c r="H390" s="3">
        <v>258.37</v>
      </c>
      <c r="I390" s="3">
        <v>66.099999999999994</v>
      </c>
      <c r="J390" t="s">
        <v>96</v>
      </c>
      <c r="K390" s="1"/>
      <c r="L390" s="3"/>
      <c r="M390" s="1"/>
      <c r="N390" s="3"/>
      <c r="O390" t="s">
        <v>16790</v>
      </c>
      <c r="P390" t="s">
        <v>39</v>
      </c>
      <c r="Q390" s="4"/>
      <c r="R390" s="4" t="s">
        <v>18529</v>
      </c>
      <c r="S390" s="4"/>
      <c r="T390" t="s">
        <v>18090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3</v>
      </c>
      <c r="AF390">
        <v>0</v>
      </c>
      <c r="AG390">
        <v>0</v>
      </c>
    </row>
    <row r="391" spans="1:33" x14ac:dyDescent="0.3">
      <c r="A391" s="4" t="s">
        <v>45</v>
      </c>
      <c r="B391">
        <v>76283110</v>
      </c>
      <c r="C391">
        <v>20534430281</v>
      </c>
      <c r="D391" s="4" t="s">
        <v>20387</v>
      </c>
      <c r="E391" s="4" t="s">
        <v>20388</v>
      </c>
      <c r="F391" s="4" t="s">
        <v>60</v>
      </c>
      <c r="G391" s="1">
        <v>45974</v>
      </c>
      <c r="H391" s="3">
        <v>258.37</v>
      </c>
      <c r="I391" s="3">
        <v>66.099999999999994</v>
      </c>
      <c r="J391" t="s">
        <v>96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18529</v>
      </c>
      <c r="S391" s="4"/>
      <c r="T391" t="s">
        <v>18090</v>
      </c>
      <c r="U391">
        <v>1</v>
      </c>
      <c r="V391" s="4" t="s">
        <v>51</v>
      </c>
      <c r="W391" s="4" t="s">
        <v>65</v>
      </c>
      <c r="X391" s="4" t="s">
        <v>66</v>
      </c>
      <c r="Y391">
        <v>956432458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s="4" t="s">
        <v>45</v>
      </c>
      <c r="B392">
        <v>76283351</v>
      </c>
      <c r="C392">
        <v>20547689403</v>
      </c>
      <c r="D392" s="4" t="s">
        <v>19561</v>
      </c>
      <c r="E392" s="4" t="s">
        <v>20863</v>
      </c>
      <c r="F392" s="4" t="s">
        <v>46</v>
      </c>
      <c r="G392" s="1">
        <v>45985</v>
      </c>
      <c r="H392" s="3">
        <v>457.53</v>
      </c>
      <c r="I392" s="3">
        <v>80.98</v>
      </c>
      <c r="J392" t="s">
        <v>96</v>
      </c>
      <c r="K392" s="1">
        <v>45974</v>
      </c>
      <c r="L392" s="3">
        <v>459.79999999999995</v>
      </c>
      <c r="M392" s="1"/>
      <c r="N392" s="3"/>
      <c r="O392" t="s">
        <v>16790</v>
      </c>
      <c r="P392" t="s">
        <v>49</v>
      </c>
      <c r="Q392" s="4"/>
      <c r="R392" s="4" t="s">
        <v>16850</v>
      </c>
      <c r="S392" s="4" t="s">
        <v>16850</v>
      </c>
      <c r="T392" t="s">
        <v>50</v>
      </c>
      <c r="U392">
        <v>1</v>
      </c>
      <c r="V392" s="4" t="s">
        <v>51</v>
      </c>
      <c r="W392" s="4" t="s">
        <v>98</v>
      </c>
      <c r="X392" s="4" t="s">
        <v>99</v>
      </c>
      <c r="Y392">
        <v>999742785</v>
      </c>
      <c r="Z392">
        <v>968272902</v>
      </c>
      <c r="AA392">
        <v>937751867</v>
      </c>
      <c r="AC392">
        <v>1</v>
      </c>
      <c r="AD392">
        <v>1</v>
      </c>
      <c r="AE392">
        <v>6</v>
      </c>
      <c r="AF392">
        <v>1</v>
      </c>
      <c r="AG392">
        <v>0</v>
      </c>
    </row>
    <row r="393" spans="1:33" x14ac:dyDescent="0.3">
      <c r="A393" s="4" t="s">
        <v>45</v>
      </c>
      <c r="B393">
        <v>76283124</v>
      </c>
      <c r="C393">
        <v>20535126829</v>
      </c>
      <c r="D393" s="4" t="s">
        <v>1672</v>
      </c>
      <c r="E393" s="4" t="s">
        <v>1673</v>
      </c>
      <c r="F393" s="4" t="s">
        <v>36</v>
      </c>
      <c r="G393" s="1">
        <v>45979</v>
      </c>
      <c r="H393" s="3">
        <v>1399.59</v>
      </c>
      <c r="I393" s="3">
        <v>247.73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18231</v>
      </c>
      <c r="S393" s="4"/>
      <c r="T393" t="s">
        <v>17776</v>
      </c>
      <c r="U393">
        <v>1</v>
      </c>
      <c r="V393" s="4" t="s">
        <v>51</v>
      </c>
      <c r="W393" s="4" t="s">
        <v>98</v>
      </c>
      <c r="X393" s="4" t="s">
        <v>99</v>
      </c>
      <c r="Y393">
        <v>956805249</v>
      </c>
      <c r="AC393">
        <v>1</v>
      </c>
      <c r="AD393">
        <v>1</v>
      </c>
      <c r="AE393">
        <v>2</v>
      </c>
      <c r="AF393">
        <v>0</v>
      </c>
      <c r="AG393">
        <v>0</v>
      </c>
    </row>
    <row r="394" spans="1:33" x14ac:dyDescent="0.3">
      <c r="A394" s="4" t="s">
        <v>45</v>
      </c>
      <c r="B394">
        <v>76283145</v>
      </c>
      <c r="C394">
        <v>20536211552</v>
      </c>
      <c r="D394" s="4" t="s">
        <v>18395</v>
      </c>
      <c r="E394" s="4" t="s">
        <v>20837</v>
      </c>
      <c r="F394" s="4" t="s">
        <v>60</v>
      </c>
      <c r="G394" s="1">
        <v>45974</v>
      </c>
      <c r="H394" s="3">
        <v>2794.4</v>
      </c>
      <c r="I394" s="3">
        <v>494.61</v>
      </c>
      <c r="J394" t="s">
        <v>63</v>
      </c>
      <c r="K394" s="1">
        <v>45978</v>
      </c>
      <c r="L394" s="3">
        <v>270.54000000000002</v>
      </c>
      <c r="M394" s="1"/>
      <c r="N394" s="3"/>
      <c r="O394" t="s">
        <v>16790</v>
      </c>
      <c r="P394" t="s">
        <v>86</v>
      </c>
      <c r="Q394" s="4"/>
      <c r="R394" s="4" t="s">
        <v>18396</v>
      </c>
      <c r="S394" s="4" t="s">
        <v>107</v>
      </c>
      <c r="T394" t="s">
        <v>18397</v>
      </c>
      <c r="U394">
        <v>1</v>
      </c>
      <c r="V394" s="4" t="s">
        <v>79</v>
      </c>
      <c r="W394" s="4" t="s">
        <v>65</v>
      </c>
      <c r="X394" s="4" t="s">
        <v>66</v>
      </c>
      <c r="Y394">
        <v>977883384</v>
      </c>
      <c r="Z394">
        <v>992786359</v>
      </c>
      <c r="AC394">
        <v>1</v>
      </c>
      <c r="AD394">
        <v>1</v>
      </c>
      <c r="AE394">
        <v>2</v>
      </c>
      <c r="AF394">
        <v>1</v>
      </c>
      <c r="AG394">
        <v>0</v>
      </c>
    </row>
    <row r="395" spans="1:33" x14ac:dyDescent="0.3">
      <c r="A395" s="4" t="s">
        <v>45</v>
      </c>
      <c r="B395">
        <v>76283384</v>
      </c>
      <c r="C395">
        <v>20549017470</v>
      </c>
      <c r="D395" s="4" t="s">
        <v>19562</v>
      </c>
      <c r="E395" s="4" t="s">
        <v>19563</v>
      </c>
      <c r="F395" s="4" t="s">
        <v>36</v>
      </c>
      <c r="G395" s="1">
        <v>45987</v>
      </c>
      <c r="H395" s="3">
        <v>457.3</v>
      </c>
      <c r="I395" s="3">
        <v>80.94</v>
      </c>
      <c r="J395" t="s">
        <v>96</v>
      </c>
      <c r="K395" s="1">
        <v>45974</v>
      </c>
      <c r="L395" s="3">
        <v>462.07999999999993</v>
      </c>
      <c r="M395" s="1">
        <v>45986</v>
      </c>
      <c r="N395" s="3">
        <v>81.67</v>
      </c>
      <c r="O395" t="s">
        <v>16790</v>
      </c>
      <c r="P395" t="s">
        <v>89</v>
      </c>
      <c r="Q395" s="4"/>
      <c r="R395" s="4" t="s">
        <v>18529</v>
      </c>
      <c r="S395" s="4" t="s">
        <v>17311</v>
      </c>
      <c r="T395" t="s">
        <v>18090</v>
      </c>
      <c r="U395">
        <v>1</v>
      </c>
      <c r="V395" s="4" t="s">
        <v>51</v>
      </c>
      <c r="W395" s="4" t="s">
        <v>98</v>
      </c>
      <c r="X395" s="4" t="s">
        <v>99</v>
      </c>
      <c r="Y395">
        <v>959103726</v>
      </c>
      <c r="AC395">
        <v>1</v>
      </c>
      <c r="AD395">
        <v>1</v>
      </c>
      <c r="AE395">
        <v>5</v>
      </c>
      <c r="AF395">
        <v>1</v>
      </c>
      <c r="AG395">
        <v>1</v>
      </c>
    </row>
    <row r="396" spans="1:33" x14ac:dyDescent="0.3">
      <c r="A396" s="4" t="s">
        <v>45</v>
      </c>
      <c r="B396">
        <v>76283149</v>
      </c>
      <c r="C396">
        <v>20536445201</v>
      </c>
      <c r="D396" s="4" t="s">
        <v>17816</v>
      </c>
      <c r="E396" s="4" t="s">
        <v>17817</v>
      </c>
      <c r="F396" s="4" t="s">
        <v>60</v>
      </c>
      <c r="G396" s="1">
        <v>45986</v>
      </c>
      <c r="H396" s="3">
        <v>8193.09</v>
      </c>
      <c r="I396" s="3">
        <v>1450.18</v>
      </c>
      <c r="J396" t="s">
        <v>68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17818</v>
      </c>
      <c r="S396" s="4"/>
      <c r="T396" t="s">
        <v>17819</v>
      </c>
      <c r="U396">
        <v>1</v>
      </c>
      <c r="V396" s="4" t="s">
        <v>51</v>
      </c>
      <c r="W396" s="4" t="s">
        <v>65</v>
      </c>
      <c r="X396" s="4" t="s">
        <v>66</v>
      </c>
      <c r="Y396">
        <v>932214600</v>
      </c>
      <c r="Z396">
        <v>986628607</v>
      </c>
      <c r="AA396">
        <v>986614374</v>
      </c>
      <c r="AC396">
        <v>1</v>
      </c>
      <c r="AD396">
        <v>1</v>
      </c>
      <c r="AE396">
        <v>4</v>
      </c>
      <c r="AF396">
        <v>0</v>
      </c>
      <c r="AG396">
        <v>0</v>
      </c>
    </row>
    <row r="397" spans="1:33" x14ac:dyDescent="0.3">
      <c r="A397" s="4" t="s">
        <v>45</v>
      </c>
      <c r="B397">
        <v>76283159</v>
      </c>
      <c r="C397">
        <v>20536759647</v>
      </c>
      <c r="D397" s="4" t="s">
        <v>1674</v>
      </c>
      <c r="E397" s="4" t="s">
        <v>1675</v>
      </c>
      <c r="F397" s="4" t="s">
        <v>60</v>
      </c>
      <c r="G397" s="1">
        <v>45974</v>
      </c>
      <c r="H397" s="3">
        <v>981.87</v>
      </c>
      <c r="I397" s="3">
        <v>173.79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18231</v>
      </c>
      <c r="S397" s="4"/>
      <c r="T397" t="s">
        <v>17776</v>
      </c>
      <c r="U397">
        <v>1</v>
      </c>
      <c r="V397" s="4" t="s">
        <v>51</v>
      </c>
      <c r="W397" s="4" t="s">
        <v>65</v>
      </c>
      <c r="X397" s="4" t="s">
        <v>66</v>
      </c>
      <c r="Y397">
        <v>942613024</v>
      </c>
      <c r="Z397">
        <v>934909810</v>
      </c>
      <c r="AA397">
        <v>965944212</v>
      </c>
      <c r="AC397">
        <v>1</v>
      </c>
      <c r="AD397">
        <v>1</v>
      </c>
      <c r="AE397">
        <v>4</v>
      </c>
      <c r="AF397">
        <v>0</v>
      </c>
      <c r="AG397">
        <v>0</v>
      </c>
    </row>
    <row r="398" spans="1:33" x14ac:dyDescent="0.3">
      <c r="A398" s="4" t="s">
        <v>45</v>
      </c>
      <c r="B398">
        <v>76283174</v>
      </c>
      <c r="C398">
        <v>20537467488</v>
      </c>
      <c r="D398" s="4" t="s">
        <v>18129</v>
      </c>
      <c r="E398" s="4" t="s">
        <v>18130</v>
      </c>
      <c r="F398" s="4" t="s">
        <v>60</v>
      </c>
      <c r="G398" s="1">
        <v>45986</v>
      </c>
      <c r="H398" s="3">
        <v>4614.1000000000004</v>
      </c>
      <c r="I398" s="3">
        <v>816.7</v>
      </c>
      <c r="J398" t="s">
        <v>47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18131</v>
      </c>
      <c r="S398" s="4"/>
      <c r="T398" t="s">
        <v>18132</v>
      </c>
      <c r="U398">
        <v>1</v>
      </c>
      <c r="V398" s="4" t="s">
        <v>79</v>
      </c>
      <c r="W398" s="4" t="s">
        <v>65</v>
      </c>
      <c r="X398" s="4" t="s">
        <v>66</v>
      </c>
      <c r="Y398">
        <v>986264195</v>
      </c>
      <c r="Z398">
        <v>938152448</v>
      </c>
      <c r="AC398">
        <v>1</v>
      </c>
      <c r="AD398">
        <v>1</v>
      </c>
      <c r="AE398">
        <v>5</v>
      </c>
      <c r="AF398">
        <v>0</v>
      </c>
      <c r="AG398">
        <v>0</v>
      </c>
    </row>
    <row r="399" spans="1:33" x14ac:dyDescent="0.3">
      <c r="A399" s="4" t="s">
        <v>45</v>
      </c>
      <c r="B399">
        <v>76283180</v>
      </c>
      <c r="C399">
        <v>20537672901</v>
      </c>
      <c r="D399" s="4" t="s">
        <v>18845</v>
      </c>
      <c r="E399" s="4" t="s">
        <v>18846</v>
      </c>
      <c r="F399" s="4" t="s">
        <v>60</v>
      </c>
      <c r="G399" s="1">
        <v>45974</v>
      </c>
      <c r="H399" s="3">
        <v>1143.25</v>
      </c>
      <c r="I399" s="3">
        <v>202.36</v>
      </c>
      <c r="J399" t="s">
        <v>63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18529</v>
      </c>
      <c r="S399" s="4"/>
      <c r="T399" t="s">
        <v>18090</v>
      </c>
      <c r="U399">
        <v>1</v>
      </c>
      <c r="V399" s="4" t="s">
        <v>51</v>
      </c>
      <c r="W399" s="4" t="s">
        <v>98</v>
      </c>
      <c r="X399" s="4" t="s">
        <v>99</v>
      </c>
      <c r="Y399">
        <v>902265176</v>
      </c>
      <c r="Z399">
        <v>932332764</v>
      </c>
      <c r="AC399">
        <v>1</v>
      </c>
      <c r="AD399">
        <v>1</v>
      </c>
      <c r="AE399">
        <v>1</v>
      </c>
      <c r="AF399">
        <v>0</v>
      </c>
      <c r="AG399">
        <v>0</v>
      </c>
    </row>
    <row r="400" spans="1:33" x14ac:dyDescent="0.3">
      <c r="A400" s="4" t="s">
        <v>45</v>
      </c>
      <c r="B400">
        <v>76283183</v>
      </c>
      <c r="C400">
        <v>20537886294</v>
      </c>
      <c r="D400" s="4" t="s">
        <v>19427</v>
      </c>
      <c r="E400" s="4" t="s">
        <v>19428</v>
      </c>
      <c r="F400" s="4" t="s">
        <v>60</v>
      </c>
      <c r="G400" s="1">
        <v>45974</v>
      </c>
      <c r="H400" s="3">
        <v>517</v>
      </c>
      <c r="I400" s="3">
        <v>91.51</v>
      </c>
      <c r="J400" t="s">
        <v>96</v>
      </c>
      <c r="K400" s="1"/>
      <c r="L400" s="3"/>
      <c r="M400" s="1"/>
      <c r="N400" s="3"/>
      <c r="O400" t="s">
        <v>16790</v>
      </c>
      <c r="P400" t="s">
        <v>39</v>
      </c>
      <c r="Q400" s="4"/>
      <c r="R400" s="4" t="s">
        <v>16850</v>
      </c>
      <c r="S400" s="4"/>
      <c r="T400" t="s">
        <v>16850</v>
      </c>
      <c r="U400">
        <v>1</v>
      </c>
      <c r="V400" s="4" t="s">
        <v>51</v>
      </c>
      <c r="W400" s="4" t="s">
        <v>98</v>
      </c>
      <c r="X400" s="4" t="s">
        <v>99</v>
      </c>
      <c r="Y400">
        <v>959705864</v>
      </c>
      <c r="Z400">
        <v>989432785</v>
      </c>
      <c r="AA400">
        <v>941090595</v>
      </c>
      <c r="AC400">
        <v>1</v>
      </c>
      <c r="AD400">
        <v>1</v>
      </c>
      <c r="AE400">
        <v>2</v>
      </c>
      <c r="AF400">
        <v>0</v>
      </c>
      <c r="AG400">
        <v>0</v>
      </c>
    </row>
    <row r="401" spans="1:33" x14ac:dyDescent="0.3">
      <c r="A401" s="4" t="s">
        <v>45</v>
      </c>
      <c r="B401">
        <v>76283188</v>
      </c>
      <c r="C401">
        <v>20538246841</v>
      </c>
      <c r="D401" s="4" t="s">
        <v>1137</v>
      </c>
      <c r="E401" s="4" t="s">
        <v>1138</v>
      </c>
      <c r="F401" s="4" t="s">
        <v>60</v>
      </c>
      <c r="G401" s="1">
        <v>45974</v>
      </c>
      <c r="H401" s="3">
        <v>1705.57</v>
      </c>
      <c r="I401" s="3">
        <v>301.89</v>
      </c>
      <c r="J401" t="s">
        <v>63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18115</v>
      </c>
      <c r="S401" s="4"/>
      <c r="T401" t="s">
        <v>18116</v>
      </c>
      <c r="U401">
        <v>1</v>
      </c>
      <c r="V401" s="4" t="s">
        <v>51</v>
      </c>
      <c r="W401" s="4" t="s">
        <v>98</v>
      </c>
      <c r="X401" s="4" t="s">
        <v>99</v>
      </c>
      <c r="Y401">
        <v>998267995</v>
      </c>
      <c r="AC401">
        <v>1</v>
      </c>
      <c r="AD401">
        <v>1</v>
      </c>
      <c r="AE401">
        <v>2</v>
      </c>
      <c r="AF401">
        <v>0</v>
      </c>
      <c r="AG401">
        <v>0</v>
      </c>
    </row>
    <row r="402" spans="1:33" x14ac:dyDescent="0.3">
      <c r="A402" s="4" t="s">
        <v>45</v>
      </c>
      <c r="B402">
        <v>76283194</v>
      </c>
      <c r="C402">
        <v>20538512312</v>
      </c>
      <c r="D402" s="4" t="s">
        <v>20389</v>
      </c>
      <c r="E402" s="4" t="s">
        <v>20898</v>
      </c>
      <c r="F402" s="4" t="s">
        <v>60</v>
      </c>
      <c r="G402" s="1">
        <v>45985</v>
      </c>
      <c r="H402" s="3">
        <v>258.37</v>
      </c>
      <c r="I402" s="3">
        <v>66.099999999999994</v>
      </c>
      <c r="J402" t="s">
        <v>96</v>
      </c>
      <c r="K402" s="1">
        <v>45978</v>
      </c>
      <c r="L402" s="3">
        <v>261.34000000000003</v>
      </c>
      <c r="M402" s="1"/>
      <c r="N402" s="3"/>
      <c r="O402" t="s">
        <v>16790</v>
      </c>
      <c r="P402" t="s">
        <v>49</v>
      </c>
      <c r="Q402" s="4"/>
      <c r="R402" s="4" t="s">
        <v>18529</v>
      </c>
      <c r="S402" s="4" t="s">
        <v>17311</v>
      </c>
      <c r="T402" t="s">
        <v>18090</v>
      </c>
      <c r="U402">
        <v>1</v>
      </c>
      <c r="V402" s="4" t="s">
        <v>51</v>
      </c>
      <c r="W402" s="4" t="s">
        <v>98</v>
      </c>
      <c r="X402" s="4" t="s">
        <v>99</v>
      </c>
      <c r="Y402">
        <v>995053871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s="4" t="s">
        <v>45</v>
      </c>
      <c r="B403">
        <v>76283199</v>
      </c>
      <c r="C403">
        <v>20538874061</v>
      </c>
      <c r="D403" s="4" t="s">
        <v>18868</v>
      </c>
      <c r="E403" s="4" t="s">
        <v>18869</v>
      </c>
      <c r="F403" s="4" t="s">
        <v>60</v>
      </c>
      <c r="G403" s="1">
        <v>45974</v>
      </c>
      <c r="H403" s="3">
        <v>1098.96</v>
      </c>
      <c r="I403" s="3">
        <v>194.52</v>
      </c>
      <c r="J403" t="s">
        <v>63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16850</v>
      </c>
      <c r="S403" s="4"/>
      <c r="T403" t="s">
        <v>16850</v>
      </c>
      <c r="U403">
        <v>1</v>
      </c>
      <c r="V403" s="4" t="s">
        <v>51</v>
      </c>
      <c r="W403" s="4" t="s">
        <v>65</v>
      </c>
      <c r="X403" s="4" t="s">
        <v>66</v>
      </c>
      <c r="Y403">
        <v>980427231</v>
      </c>
      <c r="Z403">
        <v>955751096</v>
      </c>
      <c r="AA403">
        <v>936551669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76283207</v>
      </c>
      <c r="C404">
        <v>20539511123</v>
      </c>
      <c r="D404" s="4" t="s">
        <v>20390</v>
      </c>
      <c r="E404" s="4" t="s">
        <v>20391</v>
      </c>
      <c r="F404" s="4" t="s">
        <v>60</v>
      </c>
      <c r="G404" s="1">
        <v>45985</v>
      </c>
      <c r="H404" s="3">
        <v>258.37</v>
      </c>
      <c r="I404" s="3">
        <v>66.099999999999994</v>
      </c>
      <c r="J404" t="s">
        <v>96</v>
      </c>
      <c r="K404" s="1">
        <v>45979</v>
      </c>
      <c r="L404" s="3">
        <v>261.46000000000004</v>
      </c>
      <c r="M404" s="1"/>
      <c r="N404" s="3"/>
      <c r="O404" t="s">
        <v>16790</v>
      </c>
      <c r="P404" t="s">
        <v>49</v>
      </c>
      <c r="Q404" s="4"/>
      <c r="R404" s="4" t="s">
        <v>18529</v>
      </c>
      <c r="S404" s="4" t="s">
        <v>17311</v>
      </c>
      <c r="T404" t="s">
        <v>18090</v>
      </c>
      <c r="U404">
        <v>1</v>
      </c>
      <c r="V404" s="4" t="s">
        <v>51</v>
      </c>
      <c r="W404" s="4" t="s">
        <v>65</v>
      </c>
      <c r="X404" s="4" t="s">
        <v>66</v>
      </c>
      <c r="Y404">
        <v>959652670</v>
      </c>
      <c r="Z404">
        <v>958268538</v>
      </c>
      <c r="AA404">
        <v>976152910</v>
      </c>
      <c r="AC404">
        <v>1</v>
      </c>
      <c r="AD404">
        <v>1</v>
      </c>
      <c r="AE404">
        <v>7</v>
      </c>
      <c r="AF404">
        <v>1</v>
      </c>
      <c r="AG404">
        <v>0</v>
      </c>
    </row>
    <row r="405" spans="1:33" x14ac:dyDescent="0.3">
      <c r="A405" s="4" t="s">
        <v>45</v>
      </c>
      <c r="B405">
        <v>76283216</v>
      </c>
      <c r="C405">
        <v>20539854322</v>
      </c>
      <c r="D405" s="4" t="s">
        <v>20392</v>
      </c>
      <c r="E405" s="4" t="s">
        <v>20393</v>
      </c>
      <c r="F405" s="4" t="s">
        <v>60</v>
      </c>
      <c r="G405" s="1">
        <v>45974</v>
      </c>
      <c r="H405" s="3">
        <v>258.37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18529</v>
      </c>
      <c r="S405" s="4"/>
      <c r="T405" t="s">
        <v>18090</v>
      </c>
      <c r="U405">
        <v>1</v>
      </c>
      <c r="V405" s="4" t="s">
        <v>51</v>
      </c>
      <c r="W405" s="4" t="s">
        <v>98</v>
      </c>
      <c r="X405" s="4" t="s">
        <v>99</v>
      </c>
      <c r="Y405">
        <v>960353068</v>
      </c>
      <c r="Z405">
        <v>975147965</v>
      </c>
      <c r="AA405">
        <v>968169063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76283217</v>
      </c>
      <c r="C406">
        <v>20539944313</v>
      </c>
      <c r="D406" s="4" t="s">
        <v>765</v>
      </c>
      <c r="E406" s="4" t="s">
        <v>766</v>
      </c>
      <c r="F406" s="4" t="s">
        <v>60</v>
      </c>
      <c r="G406" s="1">
        <v>45986</v>
      </c>
      <c r="H406" s="3">
        <v>2745.51</v>
      </c>
      <c r="I406" s="3">
        <v>485.96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18406</v>
      </c>
      <c r="S406" s="4"/>
      <c r="T406" t="s">
        <v>18407</v>
      </c>
      <c r="U406">
        <v>1</v>
      </c>
      <c r="V406" s="4" t="s">
        <v>79</v>
      </c>
      <c r="W406" s="4" t="s">
        <v>98</v>
      </c>
      <c r="X406" s="4" t="s">
        <v>99</v>
      </c>
      <c r="Y406">
        <v>961851521</v>
      </c>
      <c r="Z406">
        <v>962703081</v>
      </c>
      <c r="AA406">
        <v>961851519</v>
      </c>
      <c r="AC406">
        <v>1</v>
      </c>
      <c r="AD406">
        <v>1</v>
      </c>
      <c r="AE406">
        <v>6</v>
      </c>
      <c r="AF406">
        <v>0</v>
      </c>
      <c r="AG406">
        <v>0</v>
      </c>
    </row>
    <row r="407" spans="1:33" x14ac:dyDescent="0.3">
      <c r="A407" s="4" t="s">
        <v>45</v>
      </c>
      <c r="B407">
        <v>76283226</v>
      </c>
      <c r="C407">
        <v>20541260260</v>
      </c>
      <c r="D407" s="4" t="s">
        <v>20722</v>
      </c>
      <c r="E407" s="4" t="s">
        <v>20723</v>
      </c>
      <c r="F407" s="4" t="s">
        <v>60</v>
      </c>
      <c r="G407" s="1">
        <v>45971</v>
      </c>
      <c r="H407" s="3">
        <v>218.82</v>
      </c>
      <c r="I407" s="3">
        <v>66.099999999999994</v>
      </c>
      <c r="J407" t="s">
        <v>96</v>
      </c>
      <c r="K407" s="1"/>
      <c r="L407" s="3"/>
      <c r="M407" s="1"/>
      <c r="N407" s="3"/>
      <c r="O407" t="s">
        <v>16790</v>
      </c>
      <c r="P407" t="s">
        <v>39</v>
      </c>
      <c r="Q407" s="4"/>
      <c r="R407" s="4" t="s">
        <v>16850</v>
      </c>
      <c r="S407" s="4"/>
      <c r="T407" t="s">
        <v>16850</v>
      </c>
      <c r="U407">
        <v>1</v>
      </c>
      <c r="V407" s="4" t="s">
        <v>51</v>
      </c>
      <c r="W407" s="4" t="s">
        <v>52</v>
      </c>
      <c r="X407" s="4" t="s">
        <v>53</v>
      </c>
      <c r="Y407">
        <v>961450667</v>
      </c>
      <c r="Z407">
        <v>952923828</v>
      </c>
      <c r="AA407">
        <v>965019966</v>
      </c>
      <c r="AC407">
        <v>1</v>
      </c>
      <c r="AD407">
        <v>1</v>
      </c>
      <c r="AE407">
        <v>2</v>
      </c>
      <c r="AF407">
        <v>0</v>
      </c>
      <c r="AG407">
        <v>0</v>
      </c>
    </row>
    <row r="408" spans="1:33" x14ac:dyDescent="0.3">
      <c r="A408" s="4" t="s">
        <v>45</v>
      </c>
      <c r="B408">
        <v>76283228</v>
      </c>
      <c r="C408">
        <v>20541375831</v>
      </c>
      <c r="D408" s="4" t="s">
        <v>20394</v>
      </c>
      <c r="E408" s="4" t="s">
        <v>20395</v>
      </c>
      <c r="F408" s="4" t="s">
        <v>60</v>
      </c>
      <c r="G408" s="1">
        <v>45974</v>
      </c>
      <c r="H408" s="3">
        <v>258.5</v>
      </c>
      <c r="I408" s="3">
        <v>66.099999999999994</v>
      </c>
      <c r="J408" t="s">
        <v>96</v>
      </c>
      <c r="K408" s="1">
        <v>45986</v>
      </c>
      <c r="L408" s="3">
        <v>260.81</v>
      </c>
      <c r="M408" s="1"/>
      <c r="N408" s="3"/>
      <c r="O408" t="s">
        <v>16790</v>
      </c>
      <c r="P408" t="s">
        <v>49</v>
      </c>
      <c r="Q408" s="4"/>
      <c r="R408" s="4" t="s">
        <v>16850</v>
      </c>
      <c r="S408" s="4" t="s">
        <v>16850</v>
      </c>
      <c r="T408" t="s">
        <v>50</v>
      </c>
      <c r="U408">
        <v>1</v>
      </c>
      <c r="V408" s="4" t="s">
        <v>51</v>
      </c>
      <c r="W408" s="4" t="s">
        <v>65</v>
      </c>
      <c r="X408" s="4" t="s">
        <v>66</v>
      </c>
      <c r="Y408">
        <v>945164551</v>
      </c>
      <c r="AC408">
        <v>1</v>
      </c>
      <c r="AD408">
        <v>1</v>
      </c>
      <c r="AE408">
        <v>3</v>
      </c>
      <c r="AF408">
        <v>1</v>
      </c>
      <c r="AG408">
        <v>0</v>
      </c>
    </row>
    <row r="409" spans="1:33" x14ac:dyDescent="0.3">
      <c r="A409" s="4" t="s">
        <v>45</v>
      </c>
      <c r="B409">
        <v>76282598</v>
      </c>
      <c r="C409">
        <v>20493594622</v>
      </c>
      <c r="D409" s="4" t="s">
        <v>1111</v>
      </c>
      <c r="E409" s="4" t="s">
        <v>1112</v>
      </c>
      <c r="F409" s="4" t="s">
        <v>60</v>
      </c>
      <c r="G409" s="1">
        <v>45972</v>
      </c>
      <c r="H409" s="3">
        <v>1033.75</v>
      </c>
      <c r="I409" s="3">
        <v>182.97</v>
      </c>
      <c r="J409" t="s">
        <v>63</v>
      </c>
      <c r="K409" s="1"/>
      <c r="L409" s="3"/>
      <c r="M409" s="1"/>
      <c r="N409" s="3"/>
      <c r="O409" t="s">
        <v>16790</v>
      </c>
      <c r="P409" t="s">
        <v>39</v>
      </c>
      <c r="Q409" s="4"/>
      <c r="R409" s="4" t="s">
        <v>18088</v>
      </c>
      <c r="S409" s="4"/>
      <c r="T409" t="s">
        <v>18394</v>
      </c>
      <c r="U409">
        <v>1</v>
      </c>
      <c r="V409" s="4" t="s">
        <v>51</v>
      </c>
      <c r="W409" s="4" t="s">
        <v>98</v>
      </c>
      <c r="X409" s="4" t="s">
        <v>99</v>
      </c>
      <c r="Y409">
        <v>984579462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s="4" t="s">
        <v>45</v>
      </c>
      <c r="B410">
        <v>76283235</v>
      </c>
      <c r="C410">
        <v>20542216906</v>
      </c>
      <c r="D410" s="4" t="s">
        <v>18753</v>
      </c>
      <c r="E410" s="4" t="s">
        <v>18754</v>
      </c>
      <c r="F410" s="4" t="s">
        <v>36</v>
      </c>
      <c r="G410" s="1">
        <v>45979</v>
      </c>
      <c r="H410" s="3">
        <v>1330.62</v>
      </c>
      <c r="I410" s="3">
        <v>235.52</v>
      </c>
      <c r="J410" t="s">
        <v>63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18231</v>
      </c>
      <c r="S410" s="4"/>
      <c r="T410" t="s">
        <v>17776</v>
      </c>
      <c r="U410">
        <v>1</v>
      </c>
      <c r="V410" s="4" t="s">
        <v>51</v>
      </c>
      <c r="W410" s="4" t="s">
        <v>65</v>
      </c>
      <c r="X410" s="4" t="s">
        <v>66</v>
      </c>
      <c r="Y410">
        <v>997717683</v>
      </c>
      <c r="Z410">
        <v>987439159</v>
      </c>
      <c r="AC410">
        <v>1</v>
      </c>
      <c r="AD410">
        <v>1</v>
      </c>
      <c r="AE410">
        <v>4</v>
      </c>
      <c r="AF410">
        <v>0</v>
      </c>
      <c r="AG410">
        <v>0</v>
      </c>
    </row>
    <row r="411" spans="1:33" x14ac:dyDescent="0.3">
      <c r="A411" s="4" t="s">
        <v>45</v>
      </c>
      <c r="B411">
        <v>76283243</v>
      </c>
      <c r="C411">
        <v>20542352591</v>
      </c>
      <c r="D411" s="4" t="s">
        <v>17904</v>
      </c>
      <c r="E411" s="4" t="s">
        <v>17905</v>
      </c>
      <c r="F411" s="4" t="s">
        <v>60</v>
      </c>
      <c r="G411" s="1">
        <v>45986</v>
      </c>
      <c r="H411" s="3">
        <v>7220.66</v>
      </c>
      <c r="I411" s="3">
        <v>1278.06</v>
      </c>
      <c r="J411" t="s">
        <v>68</v>
      </c>
      <c r="K411" s="1"/>
      <c r="L411" s="3"/>
      <c r="M411" s="1"/>
      <c r="N411" s="3"/>
      <c r="O411" t="s">
        <v>16790</v>
      </c>
      <c r="P411" t="s">
        <v>39</v>
      </c>
      <c r="Q411" s="4"/>
      <c r="R411" s="4" t="s">
        <v>17906</v>
      </c>
      <c r="S411" s="4"/>
      <c r="T411" t="s">
        <v>17907</v>
      </c>
      <c r="U411">
        <v>1</v>
      </c>
      <c r="V411" s="4" t="s">
        <v>79</v>
      </c>
      <c r="W411" s="4" t="s">
        <v>65</v>
      </c>
      <c r="X411" s="4" t="s">
        <v>66</v>
      </c>
      <c r="Y411">
        <v>945490225</v>
      </c>
      <c r="Z411">
        <v>999268201</v>
      </c>
      <c r="AA411">
        <v>987253138</v>
      </c>
      <c r="AC411">
        <v>1</v>
      </c>
      <c r="AD411">
        <v>1</v>
      </c>
      <c r="AE411">
        <v>5</v>
      </c>
      <c r="AF411">
        <v>0</v>
      </c>
      <c r="AG411">
        <v>0</v>
      </c>
    </row>
    <row r="412" spans="1:33" x14ac:dyDescent="0.3">
      <c r="A412" s="4" t="s">
        <v>45</v>
      </c>
      <c r="B412">
        <v>76283246</v>
      </c>
      <c r="C412">
        <v>20542442230</v>
      </c>
      <c r="D412" s="4" t="s">
        <v>19967</v>
      </c>
      <c r="E412" s="4" t="s">
        <v>19968</v>
      </c>
      <c r="F412" s="4" t="s">
        <v>60</v>
      </c>
      <c r="G412" s="1">
        <v>45974</v>
      </c>
      <c r="H412" s="3">
        <v>340.92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18231</v>
      </c>
      <c r="S412" s="4"/>
      <c r="T412" t="s">
        <v>17776</v>
      </c>
      <c r="U412">
        <v>1</v>
      </c>
      <c r="V412" s="4" t="s">
        <v>51</v>
      </c>
      <c r="W412" s="4" t="s">
        <v>65</v>
      </c>
      <c r="X412" s="4" t="s">
        <v>66</v>
      </c>
      <c r="Y412">
        <v>981820101</v>
      </c>
      <c r="Z412">
        <v>978550184</v>
      </c>
      <c r="AA412">
        <v>961123773</v>
      </c>
      <c r="AC412">
        <v>1</v>
      </c>
      <c r="AD412">
        <v>1</v>
      </c>
      <c r="AE412">
        <v>3</v>
      </c>
      <c r="AF412">
        <v>0</v>
      </c>
      <c r="AG412">
        <v>0</v>
      </c>
    </row>
    <row r="413" spans="1:33" x14ac:dyDescent="0.3">
      <c r="A413" s="4" t="s">
        <v>45</v>
      </c>
      <c r="B413">
        <v>76283248</v>
      </c>
      <c r="C413">
        <v>20542535670</v>
      </c>
      <c r="D413" s="4" t="s">
        <v>19429</v>
      </c>
      <c r="E413" s="4" t="s">
        <v>19430</v>
      </c>
      <c r="F413" s="4" t="s">
        <v>60</v>
      </c>
      <c r="G413" s="1">
        <v>45974</v>
      </c>
      <c r="H413" s="3">
        <v>516.88</v>
      </c>
      <c r="I413" s="3">
        <v>91.49</v>
      </c>
      <c r="J413" t="s">
        <v>96</v>
      </c>
      <c r="K413" s="1"/>
      <c r="L413" s="3"/>
      <c r="M413" s="1"/>
      <c r="N413" s="3"/>
      <c r="O413" t="s">
        <v>16790</v>
      </c>
      <c r="P413" t="s">
        <v>39</v>
      </c>
      <c r="Q413" s="4"/>
      <c r="R413" s="4" t="s">
        <v>18461</v>
      </c>
      <c r="S413" s="4"/>
      <c r="T413" t="s">
        <v>18462</v>
      </c>
      <c r="U413">
        <v>1</v>
      </c>
      <c r="V413" s="4" t="s">
        <v>51</v>
      </c>
      <c r="W413" s="4" t="s">
        <v>65</v>
      </c>
      <c r="X413" s="4" t="s">
        <v>66</v>
      </c>
      <c r="Y413">
        <v>947449000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76283250</v>
      </c>
      <c r="C414">
        <v>20542638487</v>
      </c>
      <c r="D414" s="4" t="s">
        <v>1139</v>
      </c>
      <c r="E414" s="4" t="s">
        <v>1140</v>
      </c>
      <c r="F414" s="4" t="s">
        <v>60</v>
      </c>
      <c r="G414" s="1">
        <v>45974</v>
      </c>
      <c r="H414" s="3">
        <v>825.5</v>
      </c>
      <c r="I414" s="3">
        <v>146.11000000000001</v>
      </c>
      <c r="J414" t="s">
        <v>63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17775</v>
      </c>
      <c r="S414" s="4"/>
      <c r="T414" t="s">
        <v>18276</v>
      </c>
      <c r="U414">
        <v>1</v>
      </c>
      <c r="V414" s="4" t="s">
        <v>51</v>
      </c>
      <c r="W414" s="4" t="s">
        <v>65</v>
      </c>
      <c r="X414" s="4" t="s">
        <v>66</v>
      </c>
      <c r="Y414">
        <v>990995544</v>
      </c>
      <c r="Z414">
        <v>990885544</v>
      </c>
      <c r="AA414">
        <v>951961111</v>
      </c>
      <c r="AC414">
        <v>1</v>
      </c>
      <c r="AD414">
        <v>1</v>
      </c>
      <c r="AE414">
        <v>4</v>
      </c>
      <c r="AF414">
        <v>0</v>
      </c>
      <c r="AG414">
        <v>0</v>
      </c>
    </row>
    <row r="415" spans="1:33" x14ac:dyDescent="0.3">
      <c r="A415" s="4" t="s">
        <v>45</v>
      </c>
      <c r="B415">
        <v>76283260</v>
      </c>
      <c r="C415">
        <v>20543548864</v>
      </c>
      <c r="D415" s="4" t="s">
        <v>1678</v>
      </c>
      <c r="E415" s="4" t="s">
        <v>1679</v>
      </c>
      <c r="F415" s="4" t="s">
        <v>60</v>
      </c>
      <c r="G415" s="1">
        <v>45974</v>
      </c>
      <c r="H415" s="3">
        <v>852.79</v>
      </c>
      <c r="I415" s="3">
        <v>150.94</v>
      </c>
      <c r="J415" t="s">
        <v>63</v>
      </c>
      <c r="K415" s="1">
        <v>45979</v>
      </c>
      <c r="L415" s="3">
        <v>149.53</v>
      </c>
      <c r="M415" s="1"/>
      <c r="N415" s="3"/>
      <c r="O415" t="s">
        <v>16790</v>
      </c>
      <c r="P415" t="s">
        <v>86</v>
      </c>
      <c r="Q415" s="4"/>
      <c r="R415" s="4" t="s">
        <v>18115</v>
      </c>
      <c r="S415" s="4" t="s">
        <v>30011</v>
      </c>
      <c r="T415" t="s">
        <v>18116</v>
      </c>
      <c r="U415">
        <v>1</v>
      </c>
      <c r="V415" s="4" t="s">
        <v>51</v>
      </c>
      <c r="W415" s="4" t="s">
        <v>98</v>
      </c>
      <c r="X415" s="4" t="s">
        <v>99</v>
      </c>
      <c r="Y415">
        <v>990768958</v>
      </c>
      <c r="AC415">
        <v>1</v>
      </c>
      <c r="AD415">
        <v>1</v>
      </c>
      <c r="AE415">
        <v>3</v>
      </c>
      <c r="AF415">
        <v>1</v>
      </c>
      <c r="AG415">
        <v>0</v>
      </c>
    </row>
    <row r="416" spans="1:33" x14ac:dyDescent="0.3">
      <c r="A416" s="4" t="s">
        <v>45</v>
      </c>
      <c r="B416">
        <v>76283388</v>
      </c>
      <c r="C416">
        <v>20549119043</v>
      </c>
      <c r="D416" s="4" t="s">
        <v>20404</v>
      </c>
      <c r="E416" s="4" t="s">
        <v>20899</v>
      </c>
      <c r="F416" s="4" t="s">
        <v>36</v>
      </c>
      <c r="G416" s="1">
        <v>45986</v>
      </c>
      <c r="H416" s="3">
        <v>258.5</v>
      </c>
      <c r="I416" s="3">
        <v>66.099999999999994</v>
      </c>
      <c r="J416" t="s">
        <v>96</v>
      </c>
      <c r="K416" s="1">
        <v>45975</v>
      </c>
      <c r="L416" s="3">
        <v>259.79000000000002</v>
      </c>
      <c r="M416" s="1">
        <v>45986</v>
      </c>
      <c r="N416" s="3">
        <v>66.099999999999994</v>
      </c>
      <c r="O416" t="s">
        <v>16790</v>
      </c>
      <c r="P416" t="s">
        <v>89</v>
      </c>
      <c r="Q416" s="4"/>
      <c r="R416" s="4" t="s">
        <v>16850</v>
      </c>
      <c r="S416" s="4" t="s">
        <v>16850</v>
      </c>
      <c r="T416" t="s">
        <v>50</v>
      </c>
      <c r="U416">
        <v>1</v>
      </c>
      <c r="V416" s="4" t="s">
        <v>51</v>
      </c>
      <c r="W416" s="4" t="s">
        <v>98</v>
      </c>
      <c r="X416" s="4" t="s">
        <v>99</v>
      </c>
      <c r="Y416">
        <v>987712015</v>
      </c>
      <c r="Z416">
        <v>945709588</v>
      </c>
      <c r="AA416">
        <v>976320541</v>
      </c>
      <c r="AC416">
        <v>1</v>
      </c>
      <c r="AD416">
        <v>1</v>
      </c>
      <c r="AE416">
        <v>8</v>
      </c>
      <c r="AF416">
        <v>1</v>
      </c>
      <c r="AG416">
        <v>1</v>
      </c>
    </row>
    <row r="417" spans="1:33" x14ac:dyDescent="0.3">
      <c r="A417" s="4" t="s">
        <v>45</v>
      </c>
      <c r="B417">
        <v>76283270</v>
      </c>
      <c r="C417">
        <v>20544129083</v>
      </c>
      <c r="D417" s="4" t="s">
        <v>20396</v>
      </c>
      <c r="E417" s="4" t="s">
        <v>20397</v>
      </c>
      <c r="F417" s="4" t="s">
        <v>36</v>
      </c>
      <c r="G417" s="1">
        <v>45979</v>
      </c>
      <c r="H417" s="3">
        <v>258.37</v>
      </c>
      <c r="I417" s="3">
        <v>66.099999999999994</v>
      </c>
      <c r="J417" t="s">
        <v>96</v>
      </c>
      <c r="K417" s="1"/>
      <c r="L417" s="3"/>
      <c r="M417" s="1"/>
      <c r="N417" s="3"/>
      <c r="O417" t="s">
        <v>16790</v>
      </c>
      <c r="P417" t="s">
        <v>39</v>
      </c>
      <c r="Q417" s="4"/>
      <c r="R417" s="4" t="s">
        <v>18529</v>
      </c>
      <c r="S417" s="4"/>
      <c r="T417" t="s">
        <v>18090</v>
      </c>
      <c r="U417">
        <v>1</v>
      </c>
      <c r="V417" s="4" t="s">
        <v>51</v>
      </c>
      <c r="W417" s="4" t="s">
        <v>98</v>
      </c>
      <c r="X417" s="4" t="s">
        <v>99</v>
      </c>
      <c r="Y417">
        <v>951969702</v>
      </c>
      <c r="AC417">
        <v>1</v>
      </c>
      <c r="AD417">
        <v>1</v>
      </c>
      <c r="AE417">
        <v>5</v>
      </c>
      <c r="AF417">
        <v>0</v>
      </c>
      <c r="AG417">
        <v>0</v>
      </c>
    </row>
    <row r="418" spans="1:33" x14ac:dyDescent="0.3">
      <c r="A418" s="4" t="s">
        <v>45</v>
      </c>
      <c r="B418">
        <v>76283281</v>
      </c>
      <c r="C418">
        <v>20544481551</v>
      </c>
      <c r="D418" s="4" t="s">
        <v>20004</v>
      </c>
      <c r="E418" s="4" t="s">
        <v>20005</v>
      </c>
      <c r="F418" s="4" t="s">
        <v>60</v>
      </c>
      <c r="G418" s="1">
        <v>45974</v>
      </c>
      <c r="H418" s="3">
        <v>323.08999999999997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16790</v>
      </c>
      <c r="P418" t="s">
        <v>39</v>
      </c>
      <c r="Q418" s="4"/>
      <c r="R418" s="4" t="s">
        <v>18529</v>
      </c>
      <c r="S418" s="4"/>
      <c r="T418" t="s">
        <v>18090</v>
      </c>
      <c r="U418">
        <v>1</v>
      </c>
      <c r="V418" s="4" t="s">
        <v>51</v>
      </c>
      <c r="W418" s="4" t="s">
        <v>98</v>
      </c>
      <c r="X418" s="4" t="s">
        <v>99</v>
      </c>
      <c r="Y418">
        <v>973521423</v>
      </c>
      <c r="AC418">
        <v>1</v>
      </c>
      <c r="AD418">
        <v>1</v>
      </c>
      <c r="AE418">
        <v>2</v>
      </c>
      <c r="AF418">
        <v>0</v>
      </c>
      <c r="AG418">
        <v>0</v>
      </c>
    </row>
    <row r="419" spans="1:33" x14ac:dyDescent="0.3">
      <c r="A419" s="4" t="s">
        <v>45</v>
      </c>
      <c r="B419">
        <v>76282659</v>
      </c>
      <c r="C419">
        <v>20504497691</v>
      </c>
      <c r="D419" s="4" t="s">
        <v>19721</v>
      </c>
      <c r="E419" s="4" t="s">
        <v>19722</v>
      </c>
      <c r="F419" s="4" t="s">
        <v>60</v>
      </c>
      <c r="G419" s="1">
        <v>45985</v>
      </c>
      <c r="H419" s="3">
        <v>387.62</v>
      </c>
      <c r="I419" s="3">
        <v>68.61</v>
      </c>
      <c r="J419" t="s">
        <v>96</v>
      </c>
      <c r="K419" s="1">
        <v>45979</v>
      </c>
      <c r="L419" s="3">
        <v>263.77</v>
      </c>
      <c r="M419" s="1"/>
      <c r="N419" s="3"/>
      <c r="O419" t="s">
        <v>16790</v>
      </c>
      <c r="P419" t="s">
        <v>86</v>
      </c>
      <c r="Q419" s="4"/>
      <c r="R419" s="4" t="s">
        <v>18231</v>
      </c>
      <c r="S419" s="4" t="s">
        <v>123</v>
      </c>
      <c r="T419" t="s">
        <v>18857</v>
      </c>
      <c r="U419">
        <v>1</v>
      </c>
      <c r="V419" s="4" t="s">
        <v>51</v>
      </c>
      <c r="W419" s="4" t="s">
        <v>65</v>
      </c>
      <c r="X419" s="4" t="s">
        <v>66</v>
      </c>
      <c r="Y419">
        <v>999777292</v>
      </c>
      <c r="AC419">
        <v>1</v>
      </c>
      <c r="AD419">
        <v>1</v>
      </c>
      <c r="AE419">
        <v>4</v>
      </c>
      <c r="AF419">
        <v>1</v>
      </c>
      <c r="AG419">
        <v>0</v>
      </c>
    </row>
    <row r="420" spans="1:33" x14ac:dyDescent="0.3">
      <c r="A420" s="4" t="s">
        <v>45</v>
      </c>
      <c r="B420">
        <v>76283282</v>
      </c>
      <c r="C420">
        <v>20544513690</v>
      </c>
      <c r="D420" s="4" t="s">
        <v>18830</v>
      </c>
      <c r="E420" s="4" t="s">
        <v>18831</v>
      </c>
      <c r="F420" s="4" t="s">
        <v>46</v>
      </c>
      <c r="G420" s="1">
        <v>45974</v>
      </c>
      <c r="H420" s="3">
        <v>1169.0899999999999</v>
      </c>
      <c r="I420" s="3">
        <v>206.93</v>
      </c>
      <c r="J420" t="s">
        <v>63</v>
      </c>
      <c r="K420" s="1"/>
      <c r="L420" s="3"/>
      <c r="M420" s="1"/>
      <c r="N420" s="3"/>
      <c r="O420" t="s">
        <v>16790</v>
      </c>
      <c r="P420" t="s">
        <v>39</v>
      </c>
      <c r="Q420" s="4"/>
      <c r="R420" s="4" t="s">
        <v>18529</v>
      </c>
      <c r="S420" s="4"/>
      <c r="T420" t="s">
        <v>18090</v>
      </c>
      <c r="U420">
        <v>1</v>
      </c>
      <c r="V420" s="4" t="s">
        <v>51</v>
      </c>
      <c r="W420" s="4" t="s">
        <v>98</v>
      </c>
      <c r="X420" s="4" t="s">
        <v>99</v>
      </c>
      <c r="Y420">
        <v>991336514</v>
      </c>
      <c r="Z420">
        <v>973939156</v>
      </c>
      <c r="AA420">
        <v>996369094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76283285</v>
      </c>
      <c r="C421">
        <v>20544554701</v>
      </c>
      <c r="D421" s="4" t="s">
        <v>2187</v>
      </c>
      <c r="E421" s="4" t="s">
        <v>2188</v>
      </c>
      <c r="F421" s="4" t="s">
        <v>60</v>
      </c>
      <c r="G421" s="1">
        <v>45974</v>
      </c>
      <c r="H421" s="3">
        <v>387.62</v>
      </c>
      <c r="I421" s="3">
        <v>68.61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18231</v>
      </c>
      <c r="S421" s="4"/>
      <c r="T421" t="s">
        <v>17776</v>
      </c>
      <c r="U421">
        <v>1</v>
      </c>
      <c r="V421" s="4" t="s">
        <v>51</v>
      </c>
      <c r="W421" s="4" t="s">
        <v>98</v>
      </c>
      <c r="X421" s="4" t="s">
        <v>99</v>
      </c>
      <c r="Y421">
        <v>966400291</v>
      </c>
      <c r="Z421">
        <v>998880900</v>
      </c>
      <c r="AA421">
        <v>972079026</v>
      </c>
      <c r="AC421">
        <v>1</v>
      </c>
      <c r="AD421">
        <v>1</v>
      </c>
      <c r="AE421">
        <v>2</v>
      </c>
      <c r="AF421">
        <v>0</v>
      </c>
      <c r="AG421">
        <v>0</v>
      </c>
    </row>
    <row r="422" spans="1:33" x14ac:dyDescent="0.3">
      <c r="A422" s="4" t="s">
        <v>45</v>
      </c>
      <c r="B422">
        <v>76283286</v>
      </c>
      <c r="C422">
        <v>20544666330</v>
      </c>
      <c r="D422" s="4" t="s">
        <v>19597</v>
      </c>
      <c r="E422" s="4" t="s">
        <v>19598</v>
      </c>
      <c r="F422" s="4" t="s">
        <v>60</v>
      </c>
      <c r="G422" s="1">
        <v>45974</v>
      </c>
      <c r="H422" s="3">
        <v>434.65</v>
      </c>
      <c r="I422" s="3">
        <v>76.930000000000007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18672</v>
      </c>
      <c r="S422" s="4"/>
      <c r="T422" t="s">
        <v>18673</v>
      </c>
      <c r="U422">
        <v>1</v>
      </c>
      <c r="V422" s="4" t="s">
        <v>51</v>
      </c>
      <c r="W422" s="4" t="s">
        <v>65</v>
      </c>
      <c r="X422" s="4" t="s">
        <v>66</v>
      </c>
      <c r="Y422">
        <v>995486404</v>
      </c>
      <c r="Z422">
        <v>969087049</v>
      </c>
      <c r="AA422">
        <v>995486405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76282679</v>
      </c>
      <c r="C423">
        <v>20506315329</v>
      </c>
      <c r="D423" s="4" t="s">
        <v>19998</v>
      </c>
      <c r="E423" s="4" t="s">
        <v>19999</v>
      </c>
      <c r="F423" s="4" t="s">
        <v>60</v>
      </c>
      <c r="G423" s="1">
        <v>45973</v>
      </c>
      <c r="H423" s="3">
        <v>326.92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48</v>
      </c>
      <c r="P423" t="s">
        <v>39</v>
      </c>
      <c r="Q423" s="4"/>
      <c r="R423" s="4" t="s">
        <v>67</v>
      </c>
      <c r="S423" s="4"/>
      <c r="T423" t="s">
        <v>67</v>
      </c>
      <c r="U423">
        <v>1</v>
      </c>
      <c r="V423" s="4" t="s">
        <v>51</v>
      </c>
      <c r="W423" s="4" t="s">
        <v>65</v>
      </c>
      <c r="X423" s="4" t="s">
        <v>66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76283289</v>
      </c>
      <c r="C424">
        <v>20544777328</v>
      </c>
      <c r="D424" s="4" t="s">
        <v>20398</v>
      </c>
      <c r="E424" s="4" t="s">
        <v>20399</v>
      </c>
      <c r="F424" s="4" t="s">
        <v>60</v>
      </c>
      <c r="G424" s="1">
        <v>45974</v>
      </c>
      <c r="H424" s="3">
        <v>258.37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18529</v>
      </c>
      <c r="S424" s="4"/>
      <c r="T424" t="s">
        <v>18090</v>
      </c>
      <c r="U424">
        <v>1</v>
      </c>
      <c r="V424" s="4" t="s">
        <v>51</v>
      </c>
      <c r="W424" s="4" t="s">
        <v>65</v>
      </c>
      <c r="X424" s="4" t="s">
        <v>66</v>
      </c>
      <c r="Y424">
        <v>996153395</v>
      </c>
      <c r="Z424">
        <v>988177972</v>
      </c>
      <c r="AA424">
        <v>996163395</v>
      </c>
      <c r="AC424">
        <v>1</v>
      </c>
      <c r="AD424">
        <v>1</v>
      </c>
      <c r="AE424">
        <v>3</v>
      </c>
      <c r="AF424">
        <v>0</v>
      </c>
      <c r="AG424">
        <v>0</v>
      </c>
    </row>
    <row r="425" spans="1:33" x14ac:dyDescent="0.3">
      <c r="A425" s="4" t="s">
        <v>45</v>
      </c>
      <c r="B425">
        <v>76282680</v>
      </c>
      <c r="C425">
        <v>20506471291</v>
      </c>
      <c r="D425" s="4" t="s">
        <v>1662</v>
      </c>
      <c r="E425" s="4" t="s">
        <v>1663</v>
      </c>
      <c r="F425" s="4" t="s">
        <v>60</v>
      </c>
      <c r="G425" s="1">
        <v>45973</v>
      </c>
      <c r="H425" s="3">
        <v>990.72</v>
      </c>
      <c r="I425" s="3">
        <v>175.36</v>
      </c>
      <c r="J425" t="s">
        <v>63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17775</v>
      </c>
      <c r="S425" s="4"/>
      <c r="T425" t="s">
        <v>18276</v>
      </c>
      <c r="U425">
        <v>1</v>
      </c>
      <c r="V425" s="4" t="s">
        <v>51</v>
      </c>
      <c r="W425" s="4" t="s">
        <v>65</v>
      </c>
      <c r="X425" s="4" t="s">
        <v>66</v>
      </c>
      <c r="Y425">
        <v>998308315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s="4" t="s">
        <v>45</v>
      </c>
      <c r="B426">
        <v>76283299</v>
      </c>
      <c r="C426">
        <v>20545205735</v>
      </c>
      <c r="D426" s="4" t="s">
        <v>1141</v>
      </c>
      <c r="E426" s="4" t="s">
        <v>1142</v>
      </c>
      <c r="F426" s="4" t="s">
        <v>60</v>
      </c>
      <c r="G426" s="1">
        <v>45974</v>
      </c>
      <c r="H426" s="3">
        <v>553.32000000000005</v>
      </c>
      <c r="I426" s="3">
        <v>97.94</v>
      </c>
      <c r="J426" t="s">
        <v>96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18231</v>
      </c>
      <c r="S426" s="4"/>
      <c r="T426" t="s">
        <v>17776</v>
      </c>
      <c r="U426">
        <v>1</v>
      </c>
      <c r="V426" s="4" t="s">
        <v>51</v>
      </c>
      <c r="W426" s="4" t="s">
        <v>98</v>
      </c>
      <c r="X426" s="4" t="s">
        <v>99</v>
      </c>
      <c r="Y426">
        <v>914020084</v>
      </c>
      <c r="Z426">
        <v>977897636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76283313</v>
      </c>
      <c r="C427">
        <v>20545996848</v>
      </c>
      <c r="D427" s="4" t="s">
        <v>20405</v>
      </c>
      <c r="E427" s="4" t="s">
        <v>20406</v>
      </c>
      <c r="F427" s="4" t="s">
        <v>60</v>
      </c>
      <c r="G427" s="1">
        <v>45974</v>
      </c>
      <c r="H427" s="3">
        <v>258.37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16790</v>
      </c>
      <c r="P427" t="s">
        <v>39</v>
      </c>
      <c r="Q427" s="4"/>
      <c r="R427" s="4" t="s">
        <v>18529</v>
      </c>
      <c r="S427" s="4"/>
      <c r="T427" t="s">
        <v>18090</v>
      </c>
      <c r="U427">
        <v>1</v>
      </c>
      <c r="V427" s="4" t="s">
        <v>51</v>
      </c>
      <c r="W427" s="4" t="s">
        <v>98</v>
      </c>
      <c r="X427" s="4" t="s">
        <v>99</v>
      </c>
      <c r="Y427">
        <v>992124992</v>
      </c>
      <c r="AC427">
        <v>1</v>
      </c>
      <c r="AD427">
        <v>1</v>
      </c>
      <c r="AE427">
        <v>1</v>
      </c>
      <c r="AF427">
        <v>0</v>
      </c>
      <c r="AG427">
        <v>0</v>
      </c>
    </row>
    <row r="428" spans="1:33" x14ac:dyDescent="0.3">
      <c r="A428" s="4" t="s">
        <v>45</v>
      </c>
      <c r="B428">
        <v>76283374</v>
      </c>
      <c r="C428">
        <v>20548414424</v>
      </c>
      <c r="D428" s="4" t="s">
        <v>18591</v>
      </c>
      <c r="E428" s="4" t="s">
        <v>18592</v>
      </c>
      <c r="F428" s="4" t="s">
        <v>60</v>
      </c>
      <c r="G428" s="1">
        <v>45981</v>
      </c>
      <c r="H428" s="3">
        <v>1941.37</v>
      </c>
      <c r="I428" s="3">
        <v>343.62</v>
      </c>
      <c r="J428" t="s">
        <v>63</v>
      </c>
      <c r="K428" s="1">
        <v>45976</v>
      </c>
      <c r="L428" s="3">
        <v>631.24</v>
      </c>
      <c r="M428" s="1"/>
      <c r="N428" s="3"/>
      <c r="O428" t="s">
        <v>16790</v>
      </c>
      <c r="P428" t="s">
        <v>86</v>
      </c>
      <c r="Q428" s="4"/>
      <c r="R428" s="4" t="s">
        <v>18231</v>
      </c>
      <c r="S428" s="4" t="s">
        <v>16850</v>
      </c>
      <c r="T428" t="s">
        <v>17776</v>
      </c>
      <c r="U428">
        <v>1</v>
      </c>
      <c r="V428" s="4" t="s">
        <v>51</v>
      </c>
      <c r="W428" s="4" t="s">
        <v>98</v>
      </c>
      <c r="X428" s="4" t="s">
        <v>99</v>
      </c>
      <c r="Y428">
        <v>918959044</v>
      </c>
      <c r="AC428">
        <v>1</v>
      </c>
      <c r="AD428">
        <v>1</v>
      </c>
      <c r="AE428">
        <v>2</v>
      </c>
      <c r="AF428">
        <v>1</v>
      </c>
      <c r="AG428">
        <v>0</v>
      </c>
    </row>
    <row r="429" spans="1:33" x14ac:dyDescent="0.3">
      <c r="A429" s="4" t="s">
        <v>45</v>
      </c>
      <c r="B429">
        <v>76283314</v>
      </c>
      <c r="C429">
        <v>20546007392</v>
      </c>
      <c r="D429" s="4" t="s">
        <v>19732</v>
      </c>
      <c r="E429" s="4" t="s">
        <v>19733</v>
      </c>
      <c r="F429" s="4" t="s">
        <v>60</v>
      </c>
      <c r="G429" s="1">
        <v>45974</v>
      </c>
      <c r="H429" s="3">
        <v>387.62</v>
      </c>
      <c r="I429" s="3">
        <v>68.61</v>
      </c>
      <c r="J429" t="s">
        <v>96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18231</v>
      </c>
      <c r="S429" s="4"/>
      <c r="T429" t="s">
        <v>17776</v>
      </c>
      <c r="U429">
        <v>1</v>
      </c>
      <c r="V429" s="4" t="s">
        <v>51</v>
      </c>
      <c r="W429" s="4" t="s">
        <v>65</v>
      </c>
      <c r="X429" s="4" t="s">
        <v>66</v>
      </c>
      <c r="Y429">
        <v>978293751</v>
      </c>
      <c r="Z429">
        <v>993010206</v>
      </c>
      <c r="AA429">
        <v>922538566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76283317</v>
      </c>
      <c r="C430">
        <v>20546104673</v>
      </c>
      <c r="D430" s="4" t="s">
        <v>20653</v>
      </c>
      <c r="E430" s="4" t="s">
        <v>20654</v>
      </c>
      <c r="F430" s="4" t="s">
        <v>36</v>
      </c>
      <c r="G430" s="1">
        <v>45979</v>
      </c>
      <c r="H430" s="3">
        <v>228.76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16850</v>
      </c>
      <c r="S430" s="4"/>
      <c r="T430" t="s">
        <v>16850</v>
      </c>
      <c r="U430">
        <v>1</v>
      </c>
      <c r="V430" s="4" t="s">
        <v>51</v>
      </c>
      <c r="W430" s="4" t="s">
        <v>52</v>
      </c>
      <c r="X430" s="4" t="s">
        <v>53</v>
      </c>
      <c r="Y430">
        <v>983268605</v>
      </c>
      <c r="Z430">
        <v>991303992</v>
      </c>
      <c r="AC430">
        <v>1</v>
      </c>
      <c r="AD430">
        <v>1</v>
      </c>
      <c r="AE430">
        <v>4</v>
      </c>
      <c r="AF430">
        <v>0</v>
      </c>
      <c r="AG430">
        <v>0</v>
      </c>
    </row>
    <row r="431" spans="1:33" x14ac:dyDescent="0.3">
      <c r="A431" s="4" t="s">
        <v>45</v>
      </c>
      <c r="B431">
        <v>76283328</v>
      </c>
      <c r="C431">
        <v>20546371795</v>
      </c>
      <c r="D431" s="4" t="s">
        <v>1143</v>
      </c>
      <c r="E431" s="4" t="s">
        <v>1144</v>
      </c>
      <c r="F431" s="4" t="s">
        <v>60</v>
      </c>
      <c r="G431" s="1">
        <v>45974</v>
      </c>
      <c r="H431" s="3">
        <v>686.91</v>
      </c>
      <c r="I431" s="3">
        <v>121.58</v>
      </c>
      <c r="J431" t="s">
        <v>63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18231</v>
      </c>
      <c r="S431" s="4"/>
      <c r="T431" t="s">
        <v>17776</v>
      </c>
      <c r="U431">
        <v>1</v>
      </c>
      <c r="V431" s="4" t="s">
        <v>51</v>
      </c>
      <c r="W431" s="4" t="s">
        <v>65</v>
      </c>
      <c r="X431" s="4" t="s">
        <v>66</v>
      </c>
      <c r="Y431">
        <v>997584299</v>
      </c>
      <c r="Z431">
        <v>986353024</v>
      </c>
      <c r="AA431">
        <v>993806283</v>
      </c>
      <c r="AC431">
        <v>1</v>
      </c>
      <c r="AD431">
        <v>1</v>
      </c>
      <c r="AE431">
        <v>3</v>
      </c>
      <c r="AF431">
        <v>0</v>
      </c>
      <c r="AG431">
        <v>0</v>
      </c>
    </row>
    <row r="432" spans="1:33" x14ac:dyDescent="0.3">
      <c r="A432" s="4" t="s">
        <v>45</v>
      </c>
      <c r="B432">
        <v>76283330</v>
      </c>
      <c r="C432">
        <v>20546445667</v>
      </c>
      <c r="D432" s="4" t="s">
        <v>1680</v>
      </c>
      <c r="E432" s="4" t="s">
        <v>1681</v>
      </c>
      <c r="F432" s="4" t="s">
        <v>60</v>
      </c>
      <c r="G432" s="1">
        <v>45974</v>
      </c>
      <c r="H432" s="3">
        <v>864.29</v>
      </c>
      <c r="I432" s="3">
        <v>152.97999999999999</v>
      </c>
      <c r="J432" t="s">
        <v>63</v>
      </c>
      <c r="K432" s="1">
        <v>45986</v>
      </c>
      <c r="L432" s="3">
        <v>505.22</v>
      </c>
      <c r="M432" s="1"/>
      <c r="N432" s="3"/>
      <c r="O432" t="s">
        <v>16790</v>
      </c>
      <c r="P432" t="s">
        <v>86</v>
      </c>
      <c r="Q432" s="4"/>
      <c r="R432" s="4" t="s">
        <v>18461</v>
      </c>
      <c r="S432" s="4" t="s">
        <v>20927</v>
      </c>
      <c r="T432" t="s">
        <v>17776</v>
      </c>
      <c r="U432">
        <v>1</v>
      </c>
      <c r="V432" s="4" t="s">
        <v>79</v>
      </c>
      <c r="W432" s="4" t="s">
        <v>98</v>
      </c>
      <c r="X432" s="4" t="s">
        <v>99</v>
      </c>
      <c r="Y432">
        <v>998020361</v>
      </c>
      <c r="Z432">
        <v>920510626</v>
      </c>
      <c r="AC432">
        <v>1</v>
      </c>
      <c r="AD432">
        <v>1</v>
      </c>
      <c r="AE432">
        <v>3</v>
      </c>
      <c r="AF432">
        <v>1</v>
      </c>
      <c r="AG432">
        <v>0</v>
      </c>
    </row>
    <row r="433" spans="1:33" x14ac:dyDescent="0.3">
      <c r="A433" s="4" t="s">
        <v>45</v>
      </c>
      <c r="B433">
        <v>76283336</v>
      </c>
      <c r="C433">
        <v>20546561497</v>
      </c>
      <c r="D433" s="4" t="s">
        <v>1145</v>
      </c>
      <c r="E433" s="4" t="s">
        <v>1146</v>
      </c>
      <c r="F433" s="4" t="s">
        <v>60</v>
      </c>
      <c r="G433" s="1">
        <v>45974</v>
      </c>
      <c r="H433" s="3">
        <v>775.25</v>
      </c>
      <c r="I433" s="3">
        <v>137.22</v>
      </c>
      <c r="J433" t="s">
        <v>63</v>
      </c>
      <c r="K433" s="1"/>
      <c r="L433" s="3"/>
      <c r="M433" s="1"/>
      <c r="N433" s="3"/>
      <c r="O433" t="s">
        <v>16790</v>
      </c>
      <c r="P433" t="s">
        <v>39</v>
      </c>
      <c r="Q433" s="4"/>
      <c r="R433" s="4" t="s">
        <v>18115</v>
      </c>
      <c r="S433" s="4"/>
      <c r="T433" t="s">
        <v>18116</v>
      </c>
      <c r="U433">
        <v>1</v>
      </c>
      <c r="V433" s="4" t="s">
        <v>51</v>
      </c>
      <c r="W433" s="4" t="s">
        <v>98</v>
      </c>
      <c r="X433" s="4" t="s">
        <v>99</v>
      </c>
      <c r="Y433">
        <v>999096443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76283340</v>
      </c>
      <c r="C434">
        <v>20546812597</v>
      </c>
      <c r="D434" s="4" t="s">
        <v>20207</v>
      </c>
      <c r="E434" s="4" t="s">
        <v>20208</v>
      </c>
      <c r="F434" s="4" t="s">
        <v>36</v>
      </c>
      <c r="G434" s="1">
        <v>45979</v>
      </c>
      <c r="H434" s="3">
        <v>274.38</v>
      </c>
      <c r="I434" s="3">
        <v>66.099999999999994</v>
      </c>
      <c r="J434" t="s">
        <v>96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18529</v>
      </c>
      <c r="S434" s="4"/>
      <c r="T434" t="s">
        <v>18090</v>
      </c>
      <c r="U434">
        <v>1</v>
      </c>
      <c r="V434" s="4" t="s">
        <v>51</v>
      </c>
      <c r="W434" s="4" t="s">
        <v>98</v>
      </c>
      <c r="X434" s="4" t="s">
        <v>99</v>
      </c>
      <c r="Y434">
        <v>922924385</v>
      </c>
      <c r="Z434">
        <v>997449734</v>
      </c>
      <c r="AA434">
        <v>923389896</v>
      </c>
      <c r="AC434">
        <v>1</v>
      </c>
      <c r="AD434">
        <v>1</v>
      </c>
      <c r="AE434">
        <v>5</v>
      </c>
      <c r="AF434">
        <v>0</v>
      </c>
      <c r="AG434">
        <v>0</v>
      </c>
    </row>
    <row r="435" spans="1:33" x14ac:dyDescent="0.3">
      <c r="A435" s="4" t="s">
        <v>45</v>
      </c>
      <c r="B435">
        <v>76283343</v>
      </c>
      <c r="C435">
        <v>20546935320</v>
      </c>
      <c r="D435" s="4" t="s">
        <v>20400</v>
      </c>
      <c r="E435" s="4" t="s">
        <v>20401</v>
      </c>
      <c r="F435" s="4" t="s">
        <v>60</v>
      </c>
      <c r="G435" s="1">
        <v>45974</v>
      </c>
      <c r="H435" s="3">
        <v>258.37</v>
      </c>
      <c r="I435" s="3">
        <v>66.099999999999994</v>
      </c>
      <c r="J435" t="s">
        <v>96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18529</v>
      </c>
      <c r="S435" s="4"/>
      <c r="T435" t="s">
        <v>18090</v>
      </c>
      <c r="U435">
        <v>1</v>
      </c>
      <c r="V435" s="4" t="s">
        <v>51</v>
      </c>
      <c r="W435" s="4" t="s">
        <v>65</v>
      </c>
      <c r="X435" s="4" t="s">
        <v>66</v>
      </c>
      <c r="Y435">
        <v>987422567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76282747</v>
      </c>
      <c r="C436">
        <v>20511256063</v>
      </c>
      <c r="D436" s="4" t="s">
        <v>20105</v>
      </c>
      <c r="E436" s="4" t="s">
        <v>20106</v>
      </c>
      <c r="F436" s="4" t="s">
        <v>60</v>
      </c>
      <c r="G436" s="1">
        <v>45973</v>
      </c>
      <c r="H436" s="3">
        <v>285.95999999999998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16850</v>
      </c>
      <c r="S436" s="4"/>
      <c r="T436" t="s">
        <v>16850</v>
      </c>
      <c r="U436">
        <v>1</v>
      </c>
      <c r="V436" s="4" t="s">
        <v>51</v>
      </c>
      <c r="W436" s="4" t="s">
        <v>98</v>
      </c>
      <c r="X436" s="4" t="s">
        <v>99</v>
      </c>
      <c r="Y436">
        <v>996322101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76283355</v>
      </c>
      <c r="C437">
        <v>20547782527</v>
      </c>
      <c r="D437" s="4" t="s">
        <v>19141</v>
      </c>
      <c r="E437" s="4" t="s">
        <v>19142</v>
      </c>
      <c r="F437" s="4" t="s">
        <v>60</v>
      </c>
      <c r="G437" s="1">
        <v>45974</v>
      </c>
      <c r="H437" s="3">
        <v>736.32</v>
      </c>
      <c r="I437" s="3">
        <v>130.33000000000001</v>
      </c>
      <c r="J437" t="s">
        <v>63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18231</v>
      </c>
      <c r="S437" s="4"/>
      <c r="T437" t="s">
        <v>17776</v>
      </c>
      <c r="U437">
        <v>1</v>
      </c>
      <c r="V437" s="4" t="s">
        <v>51</v>
      </c>
      <c r="W437" s="4" t="s">
        <v>98</v>
      </c>
      <c r="X437" s="4" t="s">
        <v>99</v>
      </c>
      <c r="Y437">
        <v>991895144</v>
      </c>
      <c r="Z437">
        <v>996546926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76283357</v>
      </c>
      <c r="C438">
        <v>20547849966</v>
      </c>
      <c r="D438" s="4" t="s">
        <v>20402</v>
      </c>
      <c r="E438" s="4" t="s">
        <v>20403</v>
      </c>
      <c r="F438" s="4" t="s">
        <v>60</v>
      </c>
      <c r="G438" s="1">
        <v>45974</v>
      </c>
      <c r="H438" s="3">
        <v>258.37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16790</v>
      </c>
      <c r="P438" t="s">
        <v>39</v>
      </c>
      <c r="Q438" s="4"/>
      <c r="R438" s="4" t="s">
        <v>18529</v>
      </c>
      <c r="S438" s="4"/>
      <c r="T438" t="s">
        <v>18090</v>
      </c>
      <c r="U438">
        <v>1</v>
      </c>
      <c r="V438" s="4" t="s">
        <v>51</v>
      </c>
      <c r="W438" s="4" t="s">
        <v>98</v>
      </c>
      <c r="X438" s="4" t="s">
        <v>99</v>
      </c>
      <c r="Y438">
        <v>987809308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76283361</v>
      </c>
      <c r="C439">
        <v>20547951574</v>
      </c>
      <c r="D439" s="4" t="s">
        <v>2191</v>
      </c>
      <c r="E439" s="4" t="s">
        <v>2192</v>
      </c>
      <c r="F439" s="4" t="s">
        <v>60</v>
      </c>
      <c r="G439" s="1">
        <v>45974</v>
      </c>
      <c r="H439" s="3">
        <v>387.62</v>
      </c>
      <c r="I439" s="3">
        <v>68.61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18231</v>
      </c>
      <c r="S439" s="4"/>
      <c r="T439" t="s">
        <v>17776</v>
      </c>
      <c r="U439">
        <v>1</v>
      </c>
      <c r="V439" s="4" t="s">
        <v>51</v>
      </c>
      <c r="W439" s="4" t="s">
        <v>98</v>
      </c>
      <c r="X439" s="4" t="s">
        <v>99</v>
      </c>
      <c r="Y439">
        <v>951485979</v>
      </c>
      <c r="Z439">
        <v>999998446</v>
      </c>
      <c r="AA439">
        <v>937375373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76283364</v>
      </c>
      <c r="C440">
        <v>20548105120</v>
      </c>
      <c r="D440" s="4" t="s">
        <v>18893</v>
      </c>
      <c r="E440" s="4" t="s">
        <v>18894</v>
      </c>
      <c r="F440" s="4" t="s">
        <v>60</v>
      </c>
      <c r="G440" s="1">
        <v>45974</v>
      </c>
      <c r="H440" s="3">
        <v>1036.6600000000001</v>
      </c>
      <c r="I440" s="3">
        <v>183.49</v>
      </c>
      <c r="J440" t="s">
        <v>63</v>
      </c>
      <c r="K440" s="1"/>
      <c r="L440" s="3"/>
      <c r="M440" s="1"/>
      <c r="N440" s="3"/>
      <c r="O440" t="s">
        <v>161</v>
      </c>
      <c r="P440" t="s">
        <v>39</v>
      </c>
      <c r="Q440" s="4"/>
      <c r="R440" s="4" t="s">
        <v>198</v>
      </c>
      <c r="S440" s="4"/>
      <c r="T440" t="s">
        <v>198</v>
      </c>
      <c r="U440">
        <v>1</v>
      </c>
      <c r="V440" s="4" t="s">
        <v>131</v>
      </c>
      <c r="W440" s="4" t="s">
        <v>98</v>
      </c>
      <c r="X440" s="4" t="s">
        <v>99</v>
      </c>
      <c r="Y440">
        <v>967721715</v>
      </c>
      <c r="Z440">
        <v>972674870</v>
      </c>
      <c r="AA440">
        <v>931156907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76283366</v>
      </c>
      <c r="C441">
        <v>20548201609</v>
      </c>
      <c r="D441" s="4" t="s">
        <v>20141</v>
      </c>
      <c r="E441" s="4" t="s">
        <v>20142</v>
      </c>
      <c r="F441" s="4" t="s">
        <v>60</v>
      </c>
      <c r="G441" s="1">
        <v>45974</v>
      </c>
      <c r="H441" s="3">
        <v>284.20999999999998</v>
      </c>
      <c r="I441" s="3">
        <v>66.099999999999994</v>
      </c>
      <c r="J441" t="s">
        <v>96</v>
      </c>
      <c r="K441" s="1"/>
      <c r="L441" s="3"/>
      <c r="M441" s="1"/>
      <c r="N441" s="3"/>
      <c r="O441" t="s">
        <v>16790</v>
      </c>
      <c r="P441" t="s">
        <v>39</v>
      </c>
      <c r="Q441" s="4"/>
      <c r="R441" s="4" t="s">
        <v>18529</v>
      </c>
      <c r="S441" s="4"/>
      <c r="T441" t="s">
        <v>18090</v>
      </c>
      <c r="U441">
        <v>1</v>
      </c>
      <c r="V441" s="4" t="s">
        <v>51</v>
      </c>
      <c r="W441" s="4" t="s">
        <v>98</v>
      </c>
      <c r="X441" s="4" t="s">
        <v>99</v>
      </c>
      <c r="Y441">
        <v>977776641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76282775</v>
      </c>
      <c r="C442">
        <v>20512679669</v>
      </c>
      <c r="D442" s="4" t="s">
        <v>757</v>
      </c>
      <c r="E442" s="4" t="s">
        <v>758</v>
      </c>
      <c r="F442" s="4" t="s">
        <v>60</v>
      </c>
      <c r="G442" s="1">
        <v>45985</v>
      </c>
      <c r="H442" s="3">
        <v>8302.0499999999993</v>
      </c>
      <c r="I442" s="3">
        <v>1469.46</v>
      </c>
      <c r="J442" t="s">
        <v>68</v>
      </c>
      <c r="K442" s="1">
        <v>45978</v>
      </c>
      <c r="L442" s="3">
        <v>1119.79</v>
      </c>
      <c r="M442" s="1"/>
      <c r="N442" s="3"/>
      <c r="O442" t="s">
        <v>16790</v>
      </c>
      <c r="P442" t="s">
        <v>86</v>
      </c>
      <c r="Q442" s="4"/>
      <c r="R442" s="4" t="s">
        <v>17807</v>
      </c>
      <c r="S442" s="4" t="s">
        <v>30003</v>
      </c>
      <c r="T442" t="s">
        <v>30004</v>
      </c>
      <c r="U442">
        <v>1</v>
      </c>
      <c r="V442" s="4" t="s">
        <v>51</v>
      </c>
      <c r="W442" s="4" t="s">
        <v>98</v>
      </c>
      <c r="X442" s="4" t="s">
        <v>99</v>
      </c>
      <c r="Y442">
        <v>992350200</v>
      </c>
      <c r="AC442">
        <v>1</v>
      </c>
      <c r="AD442">
        <v>1</v>
      </c>
      <c r="AE442">
        <v>8</v>
      </c>
      <c r="AF442">
        <v>1</v>
      </c>
      <c r="AG442">
        <v>0</v>
      </c>
    </row>
    <row r="443" spans="1:33" x14ac:dyDescent="0.3">
      <c r="A443" s="4" t="s">
        <v>45</v>
      </c>
      <c r="B443">
        <v>76283382</v>
      </c>
      <c r="C443">
        <v>20548992622</v>
      </c>
      <c r="D443" s="4" t="s">
        <v>20143</v>
      </c>
      <c r="E443" s="4" t="s">
        <v>20144</v>
      </c>
      <c r="F443" s="4" t="s">
        <v>60</v>
      </c>
      <c r="G443" s="1">
        <v>45974</v>
      </c>
      <c r="H443" s="3">
        <v>284.20999999999998</v>
      </c>
      <c r="I443" s="3">
        <v>66.099999999999994</v>
      </c>
      <c r="J443" t="s">
        <v>96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18529</v>
      </c>
      <c r="S443" s="4"/>
      <c r="T443" t="s">
        <v>18090</v>
      </c>
      <c r="U443">
        <v>1</v>
      </c>
      <c r="V443" s="4" t="s">
        <v>51</v>
      </c>
      <c r="W443" s="4" t="s">
        <v>65</v>
      </c>
      <c r="X443" s="4" t="s">
        <v>66</v>
      </c>
      <c r="Y443">
        <v>975481165</v>
      </c>
      <c r="Z443">
        <v>987563128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76283383</v>
      </c>
      <c r="C444">
        <v>20549010203</v>
      </c>
      <c r="D444" s="4" t="s">
        <v>18897</v>
      </c>
      <c r="E444" s="4" t="s">
        <v>18898</v>
      </c>
      <c r="F444" s="4" t="s">
        <v>60</v>
      </c>
      <c r="G444" s="1">
        <v>45974</v>
      </c>
      <c r="H444" s="3">
        <v>1034.3699999999999</v>
      </c>
      <c r="I444" s="3">
        <v>183.08</v>
      </c>
      <c r="J444" t="s">
        <v>63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18899</v>
      </c>
      <c r="S444" s="4"/>
      <c r="T444" t="s">
        <v>18900</v>
      </c>
      <c r="U444">
        <v>1</v>
      </c>
      <c r="V444" s="4" t="s">
        <v>51</v>
      </c>
      <c r="W444" s="4" t="s">
        <v>98</v>
      </c>
      <c r="X444" s="4" t="s">
        <v>99</v>
      </c>
      <c r="Y444">
        <v>972445860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76283386</v>
      </c>
      <c r="C445">
        <v>20549066250</v>
      </c>
      <c r="D445" s="4" t="s">
        <v>19734</v>
      </c>
      <c r="E445" s="4" t="s">
        <v>19735</v>
      </c>
      <c r="F445" s="4" t="s">
        <v>36</v>
      </c>
      <c r="G445" s="1">
        <v>45982</v>
      </c>
      <c r="H445" s="3">
        <v>387.62</v>
      </c>
      <c r="I445" s="3">
        <v>68.61</v>
      </c>
      <c r="J445" t="s">
        <v>96</v>
      </c>
      <c r="K445" s="1">
        <v>45978</v>
      </c>
      <c r="L445" s="3">
        <v>393.67000000000007</v>
      </c>
      <c r="M445" s="1"/>
      <c r="N445" s="3"/>
      <c r="O445" t="s">
        <v>16790</v>
      </c>
      <c r="P445" t="s">
        <v>49</v>
      </c>
      <c r="Q445" s="4"/>
      <c r="R445" s="4" t="s">
        <v>18231</v>
      </c>
      <c r="S445" s="4" t="s">
        <v>18467</v>
      </c>
      <c r="T445" t="s">
        <v>18090</v>
      </c>
      <c r="U445">
        <v>1</v>
      </c>
      <c r="V445" s="4" t="s">
        <v>51</v>
      </c>
      <c r="W445" s="4" t="s">
        <v>65</v>
      </c>
      <c r="X445" s="4" t="s">
        <v>66</v>
      </c>
      <c r="Y445">
        <v>972258600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s="4" t="s">
        <v>45</v>
      </c>
      <c r="B446">
        <v>76283387</v>
      </c>
      <c r="C446">
        <v>20549112031</v>
      </c>
      <c r="D446" s="4" t="s">
        <v>767</v>
      </c>
      <c r="E446" s="4" t="s">
        <v>768</v>
      </c>
      <c r="F446" s="4" t="s">
        <v>60</v>
      </c>
      <c r="G446" s="1">
        <v>45974</v>
      </c>
      <c r="H446" s="3">
        <v>1162.8699999999999</v>
      </c>
      <c r="I446" s="3">
        <v>205.83</v>
      </c>
      <c r="J446" t="s">
        <v>63</v>
      </c>
      <c r="K446" s="1"/>
      <c r="L446" s="3"/>
      <c r="M446" s="1"/>
      <c r="N446" s="3"/>
      <c r="O446" t="s">
        <v>16790</v>
      </c>
      <c r="P446" t="s">
        <v>39</v>
      </c>
      <c r="Q446" s="4"/>
      <c r="R446" s="4" t="s">
        <v>17818</v>
      </c>
      <c r="S446" s="4"/>
      <c r="T446" t="s">
        <v>17819</v>
      </c>
      <c r="U446">
        <v>1</v>
      </c>
      <c r="V446" s="4" t="s">
        <v>51</v>
      </c>
      <c r="W446" s="4" t="s">
        <v>65</v>
      </c>
      <c r="X446" s="4" t="s">
        <v>66</v>
      </c>
      <c r="Y446">
        <v>992777794</v>
      </c>
      <c r="Z446">
        <v>992397280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76282783</v>
      </c>
      <c r="C447">
        <v>20513212942</v>
      </c>
      <c r="D447" s="4" t="s">
        <v>2178</v>
      </c>
      <c r="E447" s="4" t="s">
        <v>2179</v>
      </c>
      <c r="F447" s="4"/>
      <c r="G447" s="1"/>
      <c r="H447" s="3">
        <v>457.3</v>
      </c>
      <c r="I447" s="3">
        <v>80.94</v>
      </c>
      <c r="J447" t="s">
        <v>96</v>
      </c>
      <c r="K447" s="1"/>
      <c r="L447" s="3"/>
      <c r="M447" s="1"/>
      <c r="N447" s="3"/>
      <c r="O447" t="s">
        <v>16790</v>
      </c>
      <c r="P447" t="s">
        <v>39</v>
      </c>
      <c r="Q447" s="4"/>
      <c r="R447" s="4" t="s">
        <v>18529</v>
      </c>
      <c r="S447" s="4"/>
      <c r="T447" t="s">
        <v>18090</v>
      </c>
      <c r="U447">
        <v>1</v>
      </c>
      <c r="V447" s="4" t="s">
        <v>51</v>
      </c>
      <c r="W447" s="4" t="s">
        <v>43</v>
      </c>
      <c r="X447" s="4" t="s">
        <v>44</v>
      </c>
      <c r="Y447">
        <v>999972920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33</v>
      </c>
      <c r="B448">
        <v>76293884</v>
      </c>
      <c r="C448">
        <v>20513212942</v>
      </c>
      <c r="D448" s="4" t="s">
        <v>2178</v>
      </c>
      <c r="E448" s="4" t="s">
        <v>2179</v>
      </c>
      <c r="F448" s="4" t="s">
        <v>60</v>
      </c>
      <c r="G448" s="1">
        <v>45973</v>
      </c>
      <c r="H448" s="3">
        <v>33136.089999999997</v>
      </c>
      <c r="I448" s="3">
        <v>5865.09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2180</v>
      </c>
      <c r="S448" s="4"/>
      <c r="T448" t="s">
        <v>2181</v>
      </c>
      <c r="U448">
        <v>1</v>
      </c>
      <c r="V448" s="4" t="s">
        <v>42</v>
      </c>
      <c r="W448" s="4" t="s">
        <v>43</v>
      </c>
      <c r="X448" s="4" t="s">
        <v>44</v>
      </c>
      <c r="Y448">
        <v>999972920</v>
      </c>
      <c r="AC448">
        <v>1</v>
      </c>
      <c r="AD448">
        <v>1</v>
      </c>
      <c r="AE448">
        <v>3</v>
      </c>
      <c r="AF448">
        <v>0</v>
      </c>
      <c r="AG448">
        <v>0</v>
      </c>
    </row>
    <row r="449" spans="1:33" x14ac:dyDescent="0.3">
      <c r="A449" s="4" t="s">
        <v>45</v>
      </c>
      <c r="B449">
        <v>76283390</v>
      </c>
      <c r="C449">
        <v>20549223533</v>
      </c>
      <c r="D449" s="4" t="s">
        <v>18289</v>
      </c>
      <c r="E449" s="4" t="s">
        <v>18290</v>
      </c>
      <c r="F449" s="4" t="s">
        <v>60</v>
      </c>
      <c r="G449" s="1">
        <v>45986</v>
      </c>
      <c r="H449" s="3">
        <v>3338.95</v>
      </c>
      <c r="I449" s="3">
        <v>590.99</v>
      </c>
      <c r="J449" t="s">
        <v>47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17775</v>
      </c>
      <c r="S449" s="4"/>
      <c r="T449" t="s">
        <v>18276</v>
      </c>
      <c r="U449">
        <v>1</v>
      </c>
      <c r="V449" s="4" t="s">
        <v>79</v>
      </c>
      <c r="W449" s="4" t="s">
        <v>65</v>
      </c>
      <c r="X449" s="4" t="s">
        <v>66</v>
      </c>
      <c r="Y449">
        <v>940206035</v>
      </c>
      <c r="Z449">
        <v>986909860</v>
      </c>
      <c r="AA449">
        <v>941421437</v>
      </c>
      <c r="AC449">
        <v>1</v>
      </c>
      <c r="AD449">
        <v>1</v>
      </c>
      <c r="AE449">
        <v>7</v>
      </c>
      <c r="AF449">
        <v>0</v>
      </c>
      <c r="AG449">
        <v>0</v>
      </c>
    </row>
    <row r="450" spans="1:33" x14ac:dyDescent="0.3">
      <c r="A450" s="4" t="s">
        <v>45</v>
      </c>
      <c r="B450">
        <v>76283392</v>
      </c>
      <c r="C450">
        <v>20549397795</v>
      </c>
      <c r="D450" s="4" t="s">
        <v>17832</v>
      </c>
      <c r="E450" s="4" t="s">
        <v>17833</v>
      </c>
      <c r="F450" s="4" t="s">
        <v>60</v>
      </c>
      <c r="G450" s="1">
        <v>45986</v>
      </c>
      <c r="H450" s="3">
        <v>8019.38</v>
      </c>
      <c r="I450" s="3">
        <v>1419.43</v>
      </c>
      <c r="J450" t="s">
        <v>68</v>
      </c>
      <c r="K450" s="1"/>
      <c r="L450" s="3"/>
      <c r="M450" s="1"/>
      <c r="N450" s="3"/>
      <c r="O450" t="s">
        <v>16790</v>
      </c>
      <c r="P450" t="s">
        <v>39</v>
      </c>
      <c r="Q450" s="4"/>
      <c r="R450" s="4" t="s">
        <v>17834</v>
      </c>
      <c r="S450" s="4"/>
      <c r="T450" t="s">
        <v>17835</v>
      </c>
      <c r="U450">
        <v>1</v>
      </c>
      <c r="V450" s="4" t="s">
        <v>79</v>
      </c>
      <c r="W450" s="4" t="s">
        <v>65</v>
      </c>
      <c r="X450" s="4" t="s">
        <v>66</v>
      </c>
      <c r="Y450">
        <v>992789354</v>
      </c>
      <c r="AC450">
        <v>1</v>
      </c>
      <c r="AD450">
        <v>1</v>
      </c>
      <c r="AE450">
        <v>5</v>
      </c>
      <c r="AF450">
        <v>0</v>
      </c>
      <c r="AG450">
        <v>0</v>
      </c>
    </row>
    <row r="451" spans="1:33" x14ac:dyDescent="0.3">
      <c r="A451" s="4" t="s">
        <v>45</v>
      </c>
      <c r="B451">
        <v>76283398</v>
      </c>
      <c r="C451">
        <v>20549622233</v>
      </c>
      <c r="D451" s="4" t="s">
        <v>391</v>
      </c>
      <c r="E451" s="4" t="s">
        <v>392</v>
      </c>
      <c r="F451" s="4" t="s">
        <v>60</v>
      </c>
      <c r="G451" s="1">
        <v>45974</v>
      </c>
      <c r="H451" s="3">
        <v>686.07</v>
      </c>
      <c r="I451" s="3">
        <v>121.43</v>
      </c>
      <c r="J451" t="s">
        <v>63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18231</v>
      </c>
      <c r="S451" s="4"/>
      <c r="T451" t="s">
        <v>17776</v>
      </c>
      <c r="U451">
        <v>1</v>
      </c>
      <c r="V451" s="4" t="s">
        <v>51</v>
      </c>
      <c r="W451" s="4" t="s">
        <v>65</v>
      </c>
      <c r="X451" s="4" t="s">
        <v>66</v>
      </c>
      <c r="Y451">
        <v>963136980</v>
      </c>
      <c r="AC451">
        <v>1</v>
      </c>
      <c r="AD451">
        <v>1</v>
      </c>
      <c r="AE451">
        <v>3</v>
      </c>
      <c r="AF451">
        <v>0</v>
      </c>
      <c r="AG451">
        <v>0</v>
      </c>
    </row>
    <row r="452" spans="1:33" x14ac:dyDescent="0.3">
      <c r="A452" s="4" t="s">
        <v>45</v>
      </c>
      <c r="B452">
        <v>76283406</v>
      </c>
      <c r="C452">
        <v>20549954406</v>
      </c>
      <c r="D452" s="4" t="s">
        <v>20407</v>
      </c>
      <c r="E452" s="4" t="s">
        <v>20408</v>
      </c>
      <c r="F452" s="4" t="s">
        <v>60</v>
      </c>
      <c r="G452" s="1">
        <v>45974</v>
      </c>
      <c r="H452" s="3">
        <v>258.37</v>
      </c>
      <c r="I452" s="3">
        <v>66.099999999999994</v>
      </c>
      <c r="J452" t="s">
        <v>96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18529</v>
      </c>
      <c r="S452" s="4"/>
      <c r="T452" t="s">
        <v>18090</v>
      </c>
      <c r="U452">
        <v>1</v>
      </c>
      <c r="V452" s="4" t="s">
        <v>51</v>
      </c>
      <c r="W452" s="4" t="s">
        <v>98</v>
      </c>
      <c r="X452" s="4" t="s">
        <v>99</v>
      </c>
      <c r="Y452">
        <v>999091434</v>
      </c>
      <c r="Z452">
        <v>997551677</v>
      </c>
      <c r="AA452">
        <v>997551690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76283408</v>
      </c>
      <c r="C453">
        <v>20550132410</v>
      </c>
      <c r="D453" s="4" t="s">
        <v>19183</v>
      </c>
      <c r="E453" s="4" t="s">
        <v>19184</v>
      </c>
      <c r="F453" s="4" t="s">
        <v>60</v>
      </c>
      <c r="G453" s="1">
        <v>45974</v>
      </c>
      <c r="H453" s="3">
        <v>697.73</v>
      </c>
      <c r="I453" s="3">
        <v>123.5</v>
      </c>
      <c r="J453" t="s">
        <v>63</v>
      </c>
      <c r="K453" s="1">
        <v>45982</v>
      </c>
      <c r="L453" s="3">
        <v>703.28</v>
      </c>
      <c r="M453" s="1"/>
      <c r="N453" s="3"/>
      <c r="O453" t="s">
        <v>16790</v>
      </c>
      <c r="P453" t="s">
        <v>49</v>
      </c>
      <c r="Q453" s="4"/>
      <c r="R453" s="4" t="s">
        <v>16850</v>
      </c>
      <c r="S453" s="4" t="s">
        <v>16850</v>
      </c>
      <c r="T453" t="s">
        <v>50</v>
      </c>
      <c r="U453">
        <v>1</v>
      </c>
      <c r="V453" s="4" t="s">
        <v>51</v>
      </c>
      <c r="W453" s="4" t="s">
        <v>65</v>
      </c>
      <c r="X453" s="4" t="s">
        <v>66</v>
      </c>
      <c r="Y453">
        <v>999432898</v>
      </c>
      <c r="AC453">
        <v>1</v>
      </c>
      <c r="AD453">
        <v>1</v>
      </c>
      <c r="AE453">
        <v>2</v>
      </c>
      <c r="AF453">
        <v>1</v>
      </c>
      <c r="AG453">
        <v>0</v>
      </c>
    </row>
    <row r="454" spans="1:33" x14ac:dyDescent="0.3">
      <c r="A454" s="4" t="s">
        <v>45</v>
      </c>
      <c r="B454">
        <v>76283410</v>
      </c>
      <c r="C454">
        <v>20550258359</v>
      </c>
      <c r="D454" s="4" t="s">
        <v>19084</v>
      </c>
      <c r="E454" s="4" t="s">
        <v>19085</v>
      </c>
      <c r="F454" s="4" t="s">
        <v>60</v>
      </c>
      <c r="G454" s="1">
        <v>45975</v>
      </c>
      <c r="H454" s="3">
        <v>775.25</v>
      </c>
      <c r="I454" s="3">
        <v>137.22</v>
      </c>
      <c r="J454" t="s">
        <v>63</v>
      </c>
      <c r="K454" s="1"/>
      <c r="L454" s="3"/>
      <c r="M454" s="1"/>
      <c r="N454" s="3"/>
      <c r="O454" t="s">
        <v>16790</v>
      </c>
      <c r="P454" t="s">
        <v>39</v>
      </c>
      <c r="Q454" s="4"/>
      <c r="R454" s="4" t="s">
        <v>18231</v>
      </c>
      <c r="S454" s="4"/>
      <c r="T454" t="s">
        <v>17776</v>
      </c>
      <c r="U454">
        <v>1</v>
      </c>
      <c r="V454" s="4" t="s">
        <v>51</v>
      </c>
      <c r="W454" s="4" t="s">
        <v>65</v>
      </c>
      <c r="X454" s="4" t="s">
        <v>66</v>
      </c>
      <c r="Y454">
        <v>994272566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s="4" t="s">
        <v>45</v>
      </c>
      <c r="B455">
        <v>76283411</v>
      </c>
      <c r="C455">
        <v>20550314950</v>
      </c>
      <c r="D455" s="4" t="s">
        <v>19839</v>
      </c>
      <c r="E455" s="4" t="s">
        <v>19840</v>
      </c>
      <c r="F455" s="4" t="s">
        <v>60</v>
      </c>
      <c r="G455" s="1">
        <v>45974</v>
      </c>
      <c r="H455" s="3">
        <v>374.18</v>
      </c>
      <c r="I455" s="3">
        <v>66.23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18529</v>
      </c>
      <c r="S455" s="4"/>
      <c r="T455" t="s">
        <v>18090</v>
      </c>
      <c r="U455">
        <v>1</v>
      </c>
      <c r="V455" s="4" t="s">
        <v>51</v>
      </c>
      <c r="W455" s="4" t="s">
        <v>98</v>
      </c>
      <c r="X455" s="4" t="s">
        <v>99</v>
      </c>
      <c r="Y455">
        <v>922021056</v>
      </c>
      <c r="Z455">
        <v>978000820</v>
      </c>
      <c r="AA455">
        <v>970000694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76283413</v>
      </c>
      <c r="C456">
        <v>20550361958</v>
      </c>
      <c r="D456" s="4" t="s">
        <v>18704</v>
      </c>
      <c r="E456" s="4" t="s">
        <v>18705</v>
      </c>
      <c r="F456" s="4" t="s">
        <v>60</v>
      </c>
      <c r="G456" s="1">
        <v>45975</v>
      </c>
      <c r="H456" s="3">
        <v>1460.47</v>
      </c>
      <c r="I456" s="3">
        <v>258.5</v>
      </c>
      <c r="J456" t="s">
        <v>63</v>
      </c>
      <c r="K456" s="1">
        <v>45986</v>
      </c>
      <c r="L456" s="3">
        <v>1456.15</v>
      </c>
      <c r="M456" s="1"/>
      <c r="N456" s="3"/>
      <c r="O456" t="s">
        <v>16790</v>
      </c>
      <c r="P456" t="s">
        <v>86</v>
      </c>
      <c r="Q456" s="4"/>
      <c r="R456" s="4" t="s">
        <v>18529</v>
      </c>
      <c r="S456" s="4" t="s">
        <v>16850</v>
      </c>
      <c r="T456" t="s">
        <v>18090</v>
      </c>
      <c r="U456">
        <v>1</v>
      </c>
      <c r="V456" s="4" t="s">
        <v>79</v>
      </c>
      <c r="W456" s="4" t="s">
        <v>65</v>
      </c>
      <c r="X456" s="4" t="s">
        <v>66</v>
      </c>
      <c r="Y456">
        <v>987166987</v>
      </c>
      <c r="Z456">
        <v>957243899</v>
      </c>
      <c r="AA456">
        <v>995657493</v>
      </c>
      <c r="AC456">
        <v>1</v>
      </c>
      <c r="AD456">
        <v>1</v>
      </c>
      <c r="AE456">
        <v>3</v>
      </c>
      <c r="AF456">
        <v>1</v>
      </c>
      <c r="AG456">
        <v>0</v>
      </c>
    </row>
    <row r="457" spans="1:33" x14ac:dyDescent="0.3">
      <c r="A457" s="4" t="s">
        <v>45</v>
      </c>
      <c r="B457">
        <v>76283416</v>
      </c>
      <c r="C457">
        <v>20550428963</v>
      </c>
      <c r="D457" s="4" t="s">
        <v>20409</v>
      </c>
      <c r="E457" s="4" t="s">
        <v>20410</v>
      </c>
      <c r="F457" s="4" t="s">
        <v>60</v>
      </c>
      <c r="G457" s="1">
        <v>45975</v>
      </c>
      <c r="H457" s="3">
        <v>258.37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18529</v>
      </c>
      <c r="S457" s="4"/>
      <c r="T457" t="s">
        <v>18090</v>
      </c>
      <c r="U457">
        <v>1</v>
      </c>
      <c r="V457" s="4" t="s">
        <v>51</v>
      </c>
      <c r="W457" s="4" t="s">
        <v>65</v>
      </c>
      <c r="X457" s="4" t="s">
        <v>66</v>
      </c>
      <c r="Y457">
        <v>975212237</v>
      </c>
      <c r="Z457">
        <v>972993401</v>
      </c>
      <c r="AA457">
        <v>958957045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76283417</v>
      </c>
      <c r="C458">
        <v>20550438411</v>
      </c>
      <c r="D458" s="4" t="s">
        <v>19431</v>
      </c>
      <c r="E458" s="4" t="s">
        <v>19432</v>
      </c>
      <c r="F458" s="4" t="s">
        <v>60</v>
      </c>
      <c r="G458" s="1">
        <v>45974</v>
      </c>
      <c r="H458" s="3">
        <v>517</v>
      </c>
      <c r="I458" s="3">
        <v>91.51</v>
      </c>
      <c r="J458" t="s">
        <v>96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16850</v>
      </c>
      <c r="S458" s="4"/>
      <c r="T458" t="s">
        <v>16850</v>
      </c>
      <c r="U458">
        <v>1</v>
      </c>
      <c r="V458" s="4" t="s">
        <v>51</v>
      </c>
      <c r="W458" s="4" t="s">
        <v>98</v>
      </c>
      <c r="X458" s="4" t="s">
        <v>99</v>
      </c>
      <c r="Y458">
        <v>955968603</v>
      </c>
      <c r="Z458">
        <v>947381597</v>
      </c>
      <c r="AA458">
        <v>946126607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s="4" t="s">
        <v>45</v>
      </c>
      <c r="B459">
        <v>76283420</v>
      </c>
      <c r="C459">
        <v>20550622930</v>
      </c>
      <c r="D459" s="4" t="s">
        <v>1684</v>
      </c>
      <c r="E459" s="4" t="s">
        <v>1685</v>
      </c>
      <c r="F459" s="4" t="s">
        <v>60</v>
      </c>
      <c r="G459" s="1">
        <v>45975</v>
      </c>
      <c r="H459" s="3">
        <v>1429.21</v>
      </c>
      <c r="I459" s="3">
        <v>252.97</v>
      </c>
      <c r="J459" t="s">
        <v>63</v>
      </c>
      <c r="K459" s="1">
        <v>45982</v>
      </c>
      <c r="L459" s="3">
        <v>887.71</v>
      </c>
      <c r="M459" s="1"/>
      <c r="N459" s="3"/>
      <c r="O459" t="s">
        <v>16790</v>
      </c>
      <c r="P459" t="s">
        <v>86</v>
      </c>
      <c r="Q459" s="4"/>
      <c r="R459" s="4" t="s">
        <v>17775</v>
      </c>
      <c r="S459" s="4" t="s">
        <v>1730</v>
      </c>
      <c r="T459" t="s">
        <v>17776</v>
      </c>
      <c r="U459">
        <v>1</v>
      </c>
      <c r="V459" s="4" t="s">
        <v>51</v>
      </c>
      <c r="W459" s="4" t="s">
        <v>65</v>
      </c>
      <c r="X459" s="4" t="s">
        <v>66</v>
      </c>
      <c r="Y459">
        <v>962913687</v>
      </c>
      <c r="Z459">
        <v>958136491</v>
      </c>
      <c r="AA459">
        <v>958136490</v>
      </c>
      <c r="AC459">
        <v>1</v>
      </c>
      <c r="AD459">
        <v>1</v>
      </c>
      <c r="AE459">
        <v>3</v>
      </c>
      <c r="AF459">
        <v>1</v>
      </c>
      <c r="AG459">
        <v>0</v>
      </c>
    </row>
    <row r="460" spans="1:33" x14ac:dyDescent="0.3">
      <c r="A460" s="4" t="s">
        <v>45</v>
      </c>
      <c r="B460">
        <v>76283421</v>
      </c>
      <c r="C460">
        <v>20550680972</v>
      </c>
      <c r="D460" s="4" t="s">
        <v>1686</v>
      </c>
      <c r="E460" s="4" t="s">
        <v>1687</v>
      </c>
      <c r="F460" s="4" t="s">
        <v>36</v>
      </c>
      <c r="G460" s="1">
        <v>45979</v>
      </c>
      <c r="H460" s="3">
        <v>1977.49</v>
      </c>
      <c r="I460" s="3">
        <v>350.02</v>
      </c>
      <c r="J460" t="s">
        <v>63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18583</v>
      </c>
      <c r="S460" s="4"/>
      <c r="T460" t="s">
        <v>18584</v>
      </c>
      <c r="U460">
        <v>1</v>
      </c>
      <c r="V460" s="4" t="s">
        <v>51</v>
      </c>
      <c r="W460" s="4" t="s">
        <v>65</v>
      </c>
      <c r="X460" s="4" t="s">
        <v>66</v>
      </c>
      <c r="Y460">
        <v>915968597</v>
      </c>
      <c r="AC460">
        <v>1</v>
      </c>
      <c r="AD460">
        <v>1</v>
      </c>
      <c r="AE460">
        <v>2</v>
      </c>
      <c r="AF460">
        <v>0</v>
      </c>
      <c r="AG460">
        <v>0</v>
      </c>
    </row>
    <row r="461" spans="1:33" x14ac:dyDescent="0.3">
      <c r="A461" s="4" t="s">
        <v>45</v>
      </c>
      <c r="B461">
        <v>76283422</v>
      </c>
      <c r="C461">
        <v>20550725828</v>
      </c>
      <c r="D461" s="4" t="s">
        <v>19671</v>
      </c>
      <c r="E461" s="4" t="s">
        <v>19672</v>
      </c>
      <c r="F461" s="4" t="s">
        <v>60</v>
      </c>
      <c r="G461" s="1">
        <v>45975</v>
      </c>
      <c r="H461" s="3">
        <v>403.77</v>
      </c>
      <c r="I461" s="3">
        <v>71.47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16850</v>
      </c>
      <c r="S461" s="4"/>
      <c r="T461" t="s">
        <v>16850</v>
      </c>
      <c r="U461">
        <v>1</v>
      </c>
      <c r="V461" s="4" t="s">
        <v>51</v>
      </c>
      <c r="W461" s="4" t="s">
        <v>65</v>
      </c>
      <c r="X461" s="4" t="s">
        <v>66</v>
      </c>
      <c r="Y461">
        <v>940257899</v>
      </c>
      <c r="Z461">
        <v>994894699</v>
      </c>
      <c r="AA461">
        <v>994894713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76283423</v>
      </c>
      <c r="C462">
        <v>20550754330</v>
      </c>
      <c r="D462" s="4" t="s">
        <v>1149</v>
      </c>
      <c r="E462" s="4" t="s">
        <v>1150</v>
      </c>
      <c r="F462" s="4" t="s">
        <v>60</v>
      </c>
      <c r="G462" s="1">
        <v>45974</v>
      </c>
      <c r="H462" s="3">
        <v>904.63</v>
      </c>
      <c r="I462" s="3">
        <v>160.12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18985</v>
      </c>
      <c r="S462" s="4"/>
      <c r="T462" t="s">
        <v>18986</v>
      </c>
      <c r="U462">
        <v>1</v>
      </c>
      <c r="V462" s="4" t="s">
        <v>51</v>
      </c>
      <c r="W462" s="4" t="s">
        <v>98</v>
      </c>
      <c r="X462" s="4" t="s">
        <v>99</v>
      </c>
      <c r="Y462">
        <v>922564845</v>
      </c>
      <c r="Z462">
        <v>945448898</v>
      </c>
      <c r="AA462">
        <v>981324943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76282853</v>
      </c>
      <c r="C463">
        <v>20517164934</v>
      </c>
      <c r="D463" s="4" t="s">
        <v>1115</v>
      </c>
      <c r="E463" s="4" t="s">
        <v>1116</v>
      </c>
      <c r="F463" s="4" t="s">
        <v>60</v>
      </c>
      <c r="G463" s="1">
        <v>45973</v>
      </c>
      <c r="H463" s="3">
        <v>1595.69</v>
      </c>
      <c r="I463" s="3">
        <v>282.44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18115</v>
      </c>
      <c r="S463" s="4"/>
      <c r="T463" t="s">
        <v>18116</v>
      </c>
      <c r="U463">
        <v>1</v>
      </c>
      <c r="V463" s="4" t="s">
        <v>51</v>
      </c>
      <c r="W463" s="4" t="s">
        <v>98</v>
      </c>
      <c r="X463" s="4" t="s">
        <v>99</v>
      </c>
      <c r="Y463">
        <v>995202071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76283427</v>
      </c>
      <c r="C464">
        <v>20550987199</v>
      </c>
      <c r="D464" s="4" t="s">
        <v>19288</v>
      </c>
      <c r="E464" s="4" t="s">
        <v>19289</v>
      </c>
      <c r="F464" s="4" t="s">
        <v>60</v>
      </c>
      <c r="G464" s="1">
        <v>45985</v>
      </c>
      <c r="H464" s="3">
        <v>621.80999999999995</v>
      </c>
      <c r="I464" s="3">
        <v>110.06</v>
      </c>
      <c r="J464" t="s">
        <v>63</v>
      </c>
      <c r="K464" s="1">
        <v>45979</v>
      </c>
      <c r="L464" s="3">
        <v>410.90000000000003</v>
      </c>
      <c r="M464" s="1"/>
      <c r="N464" s="3"/>
      <c r="O464" t="s">
        <v>16790</v>
      </c>
      <c r="P464" t="s">
        <v>86</v>
      </c>
      <c r="Q464" s="4"/>
      <c r="R464" s="4" t="s">
        <v>18231</v>
      </c>
      <c r="S464" s="4" t="s">
        <v>30014</v>
      </c>
      <c r="T464" t="s">
        <v>17776</v>
      </c>
      <c r="U464">
        <v>1</v>
      </c>
      <c r="V464" s="4" t="s">
        <v>79</v>
      </c>
      <c r="W464" s="4" t="s">
        <v>98</v>
      </c>
      <c r="X464" s="4" t="s">
        <v>99</v>
      </c>
      <c r="Y464">
        <v>947274347</v>
      </c>
      <c r="Z464">
        <v>982197713</v>
      </c>
      <c r="AA464">
        <v>998605269</v>
      </c>
      <c r="AC464">
        <v>1</v>
      </c>
      <c r="AD464">
        <v>1</v>
      </c>
      <c r="AE464">
        <v>3</v>
      </c>
      <c r="AF464">
        <v>1</v>
      </c>
      <c r="AG464">
        <v>0</v>
      </c>
    </row>
    <row r="465" spans="1:33" x14ac:dyDescent="0.3">
      <c r="A465" s="4" t="s">
        <v>45</v>
      </c>
      <c r="B465">
        <v>76283429</v>
      </c>
      <c r="C465">
        <v>20551037551</v>
      </c>
      <c r="D465" s="4" t="s">
        <v>2193</v>
      </c>
      <c r="E465" s="4" t="s">
        <v>2194</v>
      </c>
      <c r="F465" s="4" t="s">
        <v>46</v>
      </c>
      <c r="G465" s="1">
        <v>45975</v>
      </c>
      <c r="H465" s="3">
        <v>343.03</v>
      </c>
      <c r="I465" s="3">
        <v>66.099999999999994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18231</v>
      </c>
      <c r="S465" s="4"/>
      <c r="T465" t="s">
        <v>17776</v>
      </c>
      <c r="U465">
        <v>1</v>
      </c>
      <c r="V465" s="4" t="s">
        <v>51</v>
      </c>
      <c r="W465" s="4" t="s">
        <v>98</v>
      </c>
      <c r="X465" s="4" t="s">
        <v>99</v>
      </c>
      <c r="Y465">
        <v>950118097</v>
      </c>
      <c r="Z465">
        <v>984791621</v>
      </c>
      <c r="AA465">
        <v>954632891</v>
      </c>
      <c r="AC465">
        <v>1</v>
      </c>
      <c r="AD465">
        <v>1</v>
      </c>
      <c r="AE465">
        <v>2</v>
      </c>
      <c r="AF465">
        <v>0</v>
      </c>
      <c r="AG465">
        <v>0</v>
      </c>
    </row>
    <row r="466" spans="1:33" x14ac:dyDescent="0.3">
      <c r="A466" s="4" t="s">
        <v>45</v>
      </c>
      <c r="B466">
        <v>76283430</v>
      </c>
      <c r="C466">
        <v>20551085369</v>
      </c>
      <c r="D466" s="4" t="s">
        <v>20411</v>
      </c>
      <c r="E466" s="4" t="s">
        <v>20412</v>
      </c>
      <c r="F466" s="4" t="s">
        <v>36</v>
      </c>
      <c r="G466" s="1">
        <v>45979</v>
      </c>
      <c r="H466" s="3">
        <v>258.37</v>
      </c>
      <c r="I466" s="3">
        <v>66.099999999999994</v>
      </c>
      <c r="J466" t="s">
        <v>96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18529</v>
      </c>
      <c r="S466" s="4"/>
      <c r="T466" t="s">
        <v>18090</v>
      </c>
      <c r="U466">
        <v>1</v>
      </c>
      <c r="V466" s="4" t="s">
        <v>51</v>
      </c>
      <c r="W466" s="4" t="s">
        <v>98</v>
      </c>
      <c r="X466" s="4" t="s">
        <v>99</v>
      </c>
      <c r="Y466">
        <v>933808298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76282858</v>
      </c>
      <c r="C467">
        <v>20517669467</v>
      </c>
      <c r="D467" s="4" t="s">
        <v>20369</v>
      </c>
      <c r="E467" s="4" t="s">
        <v>20370</v>
      </c>
      <c r="F467" s="4" t="s">
        <v>60</v>
      </c>
      <c r="G467" s="1">
        <v>45973</v>
      </c>
      <c r="H467" s="3">
        <v>258.37</v>
      </c>
      <c r="I467" s="3">
        <v>66.099999999999994</v>
      </c>
      <c r="J467" t="s">
        <v>96</v>
      </c>
      <c r="K467" s="1"/>
      <c r="L467" s="3"/>
      <c r="M467" s="1"/>
      <c r="N467" s="3"/>
      <c r="O467" t="s">
        <v>16790</v>
      </c>
      <c r="P467" t="s">
        <v>39</v>
      </c>
      <c r="Q467" s="4"/>
      <c r="R467" s="4" t="s">
        <v>18529</v>
      </c>
      <c r="S467" s="4"/>
      <c r="T467" t="s">
        <v>18090</v>
      </c>
      <c r="U467">
        <v>1</v>
      </c>
      <c r="V467" s="4" t="s">
        <v>51</v>
      </c>
      <c r="W467" s="4" t="s">
        <v>65</v>
      </c>
      <c r="X467" s="4" t="s">
        <v>66</v>
      </c>
      <c r="AC467">
        <v>1</v>
      </c>
      <c r="AD467">
        <v>1</v>
      </c>
      <c r="AE467">
        <v>3</v>
      </c>
      <c r="AF467">
        <v>0</v>
      </c>
      <c r="AG467">
        <v>0</v>
      </c>
    </row>
    <row r="468" spans="1:33" x14ac:dyDescent="0.3">
      <c r="A468" s="4" t="s">
        <v>45</v>
      </c>
      <c r="B468">
        <v>76283433</v>
      </c>
      <c r="C468">
        <v>20551170633</v>
      </c>
      <c r="D468" s="4" t="s">
        <v>14949</v>
      </c>
      <c r="E468" s="4" t="s">
        <v>14950</v>
      </c>
      <c r="F468" s="4"/>
      <c r="G468" s="1"/>
      <c r="H468" s="3">
        <v>1621.74</v>
      </c>
      <c r="I468" s="3">
        <v>287.05</v>
      </c>
      <c r="J468" t="s">
        <v>63</v>
      </c>
      <c r="K468" s="1"/>
      <c r="L468" s="3"/>
      <c r="M468" s="1"/>
      <c r="N468" s="3"/>
      <c r="O468" t="s">
        <v>161</v>
      </c>
      <c r="P468" t="s">
        <v>39</v>
      </c>
      <c r="Q468" s="4"/>
      <c r="R468" s="4" t="s">
        <v>174</v>
      </c>
      <c r="S468" s="4"/>
      <c r="T468" t="s">
        <v>174</v>
      </c>
      <c r="U468">
        <v>1</v>
      </c>
      <c r="V468" s="4" t="s">
        <v>131</v>
      </c>
      <c r="W468" s="4" t="s">
        <v>43</v>
      </c>
      <c r="X468" s="4" t="s">
        <v>44</v>
      </c>
      <c r="Y468">
        <v>953863178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33</v>
      </c>
      <c r="B469">
        <v>76294814</v>
      </c>
      <c r="C469">
        <v>20551170633</v>
      </c>
      <c r="D469" s="4" t="s">
        <v>14949</v>
      </c>
      <c r="E469" s="4" t="s">
        <v>14950</v>
      </c>
      <c r="F469" s="4" t="s">
        <v>46</v>
      </c>
      <c r="G469" s="1">
        <v>45973</v>
      </c>
      <c r="H469" s="3">
        <v>5576.02</v>
      </c>
      <c r="I469" s="3">
        <v>986.96</v>
      </c>
      <c r="J469" t="s">
        <v>47</v>
      </c>
      <c r="K469" s="1"/>
      <c r="L469" s="3"/>
      <c r="M469" s="1"/>
      <c r="N469" s="3"/>
      <c r="O469" t="s">
        <v>38</v>
      </c>
      <c r="P469" t="s">
        <v>39</v>
      </c>
      <c r="Q469" s="4"/>
      <c r="R469" s="4" t="s">
        <v>14951</v>
      </c>
      <c r="S469" s="4"/>
      <c r="T469" t="s">
        <v>14952</v>
      </c>
      <c r="U469">
        <v>1</v>
      </c>
      <c r="V469" s="4" t="s">
        <v>42</v>
      </c>
      <c r="W469" s="4" t="s">
        <v>43</v>
      </c>
      <c r="X469" s="4" t="s">
        <v>44</v>
      </c>
      <c r="Y469">
        <v>953863178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76283439</v>
      </c>
      <c r="C470">
        <v>20551438113</v>
      </c>
      <c r="D470" s="4" t="s">
        <v>19693</v>
      </c>
      <c r="E470" s="4" t="s">
        <v>19694</v>
      </c>
      <c r="F470" s="4" t="s">
        <v>60</v>
      </c>
      <c r="G470" s="1">
        <v>45975</v>
      </c>
      <c r="H470" s="3">
        <v>389.23</v>
      </c>
      <c r="I470" s="3">
        <v>68.89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16850</v>
      </c>
      <c r="S470" s="4"/>
      <c r="T470" t="s">
        <v>16850</v>
      </c>
      <c r="U470">
        <v>1</v>
      </c>
      <c r="V470" s="4" t="s">
        <v>51</v>
      </c>
      <c r="W470" s="4" t="s">
        <v>98</v>
      </c>
      <c r="X470" s="4" t="s">
        <v>99</v>
      </c>
      <c r="Y470">
        <v>978376235</v>
      </c>
      <c r="Z470">
        <v>993708830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76283441</v>
      </c>
      <c r="C471">
        <v>20551456367</v>
      </c>
      <c r="D471" s="4" t="s">
        <v>1151</v>
      </c>
      <c r="E471" s="4" t="s">
        <v>1152</v>
      </c>
      <c r="F471" s="4" t="s">
        <v>60</v>
      </c>
      <c r="G471" s="1">
        <v>45975</v>
      </c>
      <c r="H471" s="3">
        <v>754.55</v>
      </c>
      <c r="I471" s="3">
        <v>133.56</v>
      </c>
      <c r="J471" t="s">
        <v>63</v>
      </c>
      <c r="K471" s="1"/>
      <c r="L471" s="3"/>
      <c r="M471" s="1"/>
      <c r="N471" s="3"/>
      <c r="O471" t="s">
        <v>16790</v>
      </c>
      <c r="P471" t="s">
        <v>39</v>
      </c>
      <c r="Q471" s="4"/>
      <c r="R471" s="4" t="s">
        <v>18529</v>
      </c>
      <c r="S471" s="4"/>
      <c r="T471" t="s">
        <v>18090</v>
      </c>
      <c r="U471">
        <v>1</v>
      </c>
      <c r="V471" s="4" t="s">
        <v>51</v>
      </c>
      <c r="W471" s="4" t="s">
        <v>98</v>
      </c>
      <c r="X471" s="4" t="s">
        <v>99</v>
      </c>
      <c r="Y471">
        <v>926930835</v>
      </c>
      <c r="Z471">
        <v>947317686</v>
      </c>
      <c r="AA471">
        <v>920541515</v>
      </c>
      <c r="AC471">
        <v>1</v>
      </c>
      <c r="AD471">
        <v>1</v>
      </c>
      <c r="AE471">
        <v>2</v>
      </c>
      <c r="AF471">
        <v>0</v>
      </c>
      <c r="AG471">
        <v>0</v>
      </c>
    </row>
    <row r="472" spans="1:33" x14ac:dyDescent="0.3">
      <c r="A472" s="4" t="s">
        <v>45</v>
      </c>
      <c r="B472">
        <v>76283444</v>
      </c>
      <c r="C472">
        <v>20551506054</v>
      </c>
      <c r="D472" s="4" t="s">
        <v>1153</v>
      </c>
      <c r="E472" s="4" t="s">
        <v>1154</v>
      </c>
      <c r="F472" s="4" t="s">
        <v>60</v>
      </c>
      <c r="G472" s="1">
        <v>45982</v>
      </c>
      <c r="H472" s="3">
        <v>827.59</v>
      </c>
      <c r="I472" s="3">
        <v>146.47999999999999</v>
      </c>
      <c r="J472" t="s">
        <v>63</v>
      </c>
      <c r="K472" s="1">
        <v>45979</v>
      </c>
      <c r="L472" s="3">
        <v>837.3</v>
      </c>
      <c r="M472" s="1"/>
      <c r="N472" s="3"/>
      <c r="O472" t="s">
        <v>16790</v>
      </c>
      <c r="P472" t="s">
        <v>49</v>
      </c>
      <c r="Q472" s="4"/>
      <c r="R472" s="4" t="s">
        <v>18231</v>
      </c>
      <c r="S472" s="4" t="s">
        <v>18467</v>
      </c>
      <c r="T472" t="s">
        <v>18090</v>
      </c>
      <c r="U472">
        <v>1</v>
      </c>
      <c r="V472" s="4" t="s">
        <v>51</v>
      </c>
      <c r="W472" s="4" t="s">
        <v>98</v>
      </c>
      <c r="X472" s="4" t="s">
        <v>99</v>
      </c>
      <c r="Y472">
        <v>940909473</v>
      </c>
      <c r="AC472">
        <v>1</v>
      </c>
      <c r="AD472">
        <v>1</v>
      </c>
      <c r="AE472">
        <v>5</v>
      </c>
      <c r="AF472">
        <v>1</v>
      </c>
      <c r="AG472">
        <v>0</v>
      </c>
    </row>
    <row r="473" spans="1:33" x14ac:dyDescent="0.3">
      <c r="A473" s="4" t="s">
        <v>45</v>
      </c>
      <c r="B473">
        <v>76283446</v>
      </c>
      <c r="C473">
        <v>20551696911</v>
      </c>
      <c r="D473" s="4" t="s">
        <v>19525</v>
      </c>
      <c r="E473" s="4" t="s">
        <v>19526</v>
      </c>
      <c r="F473" s="4" t="s">
        <v>60</v>
      </c>
      <c r="G473" s="1">
        <v>45975</v>
      </c>
      <c r="H473" s="3">
        <v>485.87</v>
      </c>
      <c r="I473" s="3">
        <v>86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18529</v>
      </c>
      <c r="S473" s="4"/>
      <c r="T473" t="s">
        <v>18090</v>
      </c>
      <c r="U473">
        <v>1</v>
      </c>
      <c r="V473" s="4" t="s">
        <v>51</v>
      </c>
      <c r="W473" s="4" t="s">
        <v>98</v>
      </c>
      <c r="X473" s="4" t="s">
        <v>99</v>
      </c>
      <c r="Y473">
        <v>944793789</v>
      </c>
      <c r="Z473">
        <v>984343244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76283453</v>
      </c>
      <c r="C474">
        <v>20551989934</v>
      </c>
      <c r="D474" s="4" t="s">
        <v>19831</v>
      </c>
      <c r="E474" s="4" t="s">
        <v>19832</v>
      </c>
      <c r="F474" s="4" t="s">
        <v>60</v>
      </c>
      <c r="G474" s="1">
        <v>45975</v>
      </c>
      <c r="H474" s="3">
        <v>378.38</v>
      </c>
      <c r="I474" s="3">
        <v>66.97</v>
      </c>
      <c r="J474" t="s">
        <v>96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16850</v>
      </c>
      <c r="S474" s="4"/>
      <c r="T474" t="s">
        <v>16850</v>
      </c>
      <c r="U474">
        <v>1</v>
      </c>
      <c r="V474" s="4" t="s">
        <v>51</v>
      </c>
      <c r="W474" s="4" t="s">
        <v>98</v>
      </c>
      <c r="X474" s="4" t="s">
        <v>99</v>
      </c>
      <c r="Y474">
        <v>966029841</v>
      </c>
      <c r="Z474">
        <v>969903003</v>
      </c>
      <c r="AA474">
        <v>958998096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76282873</v>
      </c>
      <c r="C475">
        <v>20518477502</v>
      </c>
      <c r="D475" s="4" t="s">
        <v>19328</v>
      </c>
      <c r="E475" s="4" t="s">
        <v>19329</v>
      </c>
      <c r="F475" s="4" t="s">
        <v>60</v>
      </c>
      <c r="G475" s="1">
        <v>45973</v>
      </c>
      <c r="H475" s="3">
        <v>571.63</v>
      </c>
      <c r="I475" s="3">
        <v>101.18</v>
      </c>
      <c r="J475" t="s">
        <v>63</v>
      </c>
      <c r="K475" s="1"/>
      <c r="L475" s="3"/>
      <c r="M475" s="1"/>
      <c r="N475" s="3"/>
      <c r="O475" t="s">
        <v>16790</v>
      </c>
      <c r="P475" t="s">
        <v>39</v>
      </c>
      <c r="Q475" s="4"/>
      <c r="R475" s="4" t="s">
        <v>18529</v>
      </c>
      <c r="S475" s="4"/>
      <c r="T475" t="s">
        <v>18090</v>
      </c>
      <c r="U475">
        <v>1</v>
      </c>
      <c r="V475" s="4" t="s">
        <v>51</v>
      </c>
      <c r="W475" s="4" t="s">
        <v>98</v>
      </c>
      <c r="X475" s="4" t="s">
        <v>99</v>
      </c>
      <c r="Y475">
        <v>998181816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76283462</v>
      </c>
      <c r="C476">
        <v>20552184042</v>
      </c>
      <c r="D476" s="4" t="s">
        <v>20413</v>
      </c>
      <c r="E476" s="4" t="s">
        <v>20414</v>
      </c>
      <c r="F476" s="4" t="s">
        <v>36</v>
      </c>
      <c r="G476" s="1">
        <v>45985</v>
      </c>
      <c r="H476" s="3">
        <v>258.37</v>
      </c>
      <c r="I476" s="3">
        <v>66.099999999999994</v>
      </c>
      <c r="J476" t="s">
        <v>96</v>
      </c>
      <c r="K476" s="1">
        <v>45973</v>
      </c>
      <c r="L476" s="3">
        <v>260.94</v>
      </c>
      <c r="M476" s="1"/>
      <c r="N476" s="3"/>
      <c r="O476" t="s">
        <v>16790</v>
      </c>
      <c r="P476" t="s">
        <v>49</v>
      </c>
      <c r="Q476" s="4"/>
      <c r="R476" s="4" t="s">
        <v>18529</v>
      </c>
      <c r="S476" s="4" t="s">
        <v>17311</v>
      </c>
      <c r="T476" t="s">
        <v>18090</v>
      </c>
      <c r="U476">
        <v>1</v>
      </c>
      <c r="V476" s="4" t="s">
        <v>51</v>
      </c>
      <c r="W476" s="4" t="s">
        <v>65</v>
      </c>
      <c r="X476" s="4" t="s">
        <v>66</v>
      </c>
      <c r="Y476">
        <v>938597874</v>
      </c>
      <c r="Z476">
        <v>983023669</v>
      </c>
      <c r="AA476">
        <v>983067011</v>
      </c>
      <c r="AC476">
        <v>1</v>
      </c>
      <c r="AD476">
        <v>1</v>
      </c>
      <c r="AE476">
        <v>5</v>
      </c>
      <c r="AF476">
        <v>1</v>
      </c>
      <c r="AG476">
        <v>0</v>
      </c>
    </row>
    <row r="477" spans="1:33" x14ac:dyDescent="0.3">
      <c r="A477" s="4" t="s">
        <v>45</v>
      </c>
      <c r="B477">
        <v>76283463</v>
      </c>
      <c r="C477">
        <v>20552186681</v>
      </c>
      <c r="D477" s="4" t="s">
        <v>19191</v>
      </c>
      <c r="E477" s="4" t="s">
        <v>19192</v>
      </c>
      <c r="F477" s="4" t="s">
        <v>60</v>
      </c>
      <c r="G477" s="1">
        <v>45975</v>
      </c>
      <c r="H477" s="3">
        <v>685.95</v>
      </c>
      <c r="I477" s="3">
        <v>121.41</v>
      </c>
      <c r="J477" t="s">
        <v>63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18529</v>
      </c>
      <c r="S477" s="4"/>
      <c r="T477" t="s">
        <v>18090</v>
      </c>
      <c r="U477">
        <v>1</v>
      </c>
      <c r="V477" s="4" t="s">
        <v>51</v>
      </c>
      <c r="W477" s="4" t="s">
        <v>98</v>
      </c>
      <c r="X477" s="4" t="s">
        <v>99</v>
      </c>
      <c r="Y477">
        <v>989034321</v>
      </c>
      <c r="Z477">
        <v>987937430</v>
      </c>
      <c r="AA477">
        <v>982151600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76283468</v>
      </c>
      <c r="C478">
        <v>20552273908</v>
      </c>
      <c r="D478" s="4" t="s">
        <v>15015</v>
      </c>
      <c r="E478" s="4" t="s">
        <v>15016</v>
      </c>
      <c r="F478" s="4" t="s">
        <v>46</v>
      </c>
      <c r="G478" s="1">
        <v>45974</v>
      </c>
      <c r="H478" s="3">
        <v>857.58</v>
      </c>
      <c r="I478" s="3">
        <v>151.79</v>
      </c>
      <c r="J478" t="s">
        <v>63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18640</v>
      </c>
      <c r="S478" s="4"/>
      <c r="T478" t="s">
        <v>18641</v>
      </c>
      <c r="U478">
        <v>1</v>
      </c>
      <c r="V478" s="4" t="s">
        <v>51</v>
      </c>
      <c r="W478" s="4" t="s">
        <v>43</v>
      </c>
      <c r="X478" s="4" t="s">
        <v>44</v>
      </c>
      <c r="Y478">
        <v>979390109</v>
      </c>
      <c r="Z478">
        <v>979350181</v>
      </c>
      <c r="AA478">
        <v>956202901</v>
      </c>
      <c r="AC478">
        <v>1</v>
      </c>
      <c r="AD478">
        <v>1</v>
      </c>
      <c r="AE478">
        <v>4</v>
      </c>
      <c r="AF478">
        <v>0</v>
      </c>
      <c r="AG478">
        <v>0</v>
      </c>
    </row>
    <row r="479" spans="1:33" x14ac:dyDescent="0.3">
      <c r="A479" s="4" t="s">
        <v>33</v>
      </c>
      <c r="B479">
        <v>76294832</v>
      </c>
      <c r="C479">
        <v>20552273908</v>
      </c>
      <c r="D479" s="4" t="s">
        <v>15015</v>
      </c>
      <c r="E479" s="4" t="s">
        <v>15016</v>
      </c>
      <c r="F479" s="4" t="s">
        <v>60</v>
      </c>
      <c r="G479" s="1">
        <v>45973</v>
      </c>
      <c r="H479" s="3">
        <v>246.91</v>
      </c>
      <c r="I479" s="3">
        <v>66.099999999999994</v>
      </c>
      <c r="J479" t="s">
        <v>96</v>
      </c>
      <c r="K479" s="1"/>
      <c r="L479" s="3"/>
      <c r="M479" s="1"/>
      <c r="N479" s="3"/>
      <c r="O479" t="s">
        <v>38</v>
      </c>
      <c r="P479" t="s">
        <v>39</v>
      </c>
      <c r="Q479" s="4"/>
      <c r="R479" s="4" t="s">
        <v>10104</v>
      </c>
      <c r="S479" s="4"/>
      <c r="T479" t="s">
        <v>10104</v>
      </c>
      <c r="U479">
        <v>1</v>
      </c>
      <c r="V479" s="4" t="s">
        <v>42</v>
      </c>
      <c r="W479" s="4" t="s">
        <v>43</v>
      </c>
      <c r="X479" s="4" t="s">
        <v>44</v>
      </c>
      <c r="Y479">
        <v>979390109</v>
      </c>
      <c r="Z479">
        <v>979350181</v>
      </c>
      <c r="AA479">
        <v>956202901</v>
      </c>
      <c r="AC479">
        <v>1</v>
      </c>
      <c r="AD479">
        <v>1</v>
      </c>
      <c r="AE479">
        <v>2</v>
      </c>
      <c r="AF479">
        <v>0</v>
      </c>
      <c r="AG479">
        <v>0</v>
      </c>
    </row>
    <row r="480" spans="1:33" x14ac:dyDescent="0.3">
      <c r="A480" s="4" t="s">
        <v>45</v>
      </c>
      <c r="B480">
        <v>76283476</v>
      </c>
      <c r="C480">
        <v>20552448554</v>
      </c>
      <c r="D480" s="4" t="s">
        <v>20415</v>
      </c>
      <c r="E480" s="4" t="s">
        <v>20416</v>
      </c>
      <c r="F480" s="4" t="s">
        <v>60</v>
      </c>
      <c r="G480" s="1">
        <v>45975</v>
      </c>
      <c r="H480" s="3">
        <v>258.37</v>
      </c>
      <c r="I480" s="3">
        <v>66.099999999999994</v>
      </c>
      <c r="J480" t="s">
        <v>96</v>
      </c>
      <c r="K480" s="1">
        <v>45972</v>
      </c>
      <c r="L480" s="3">
        <v>129.88999999999999</v>
      </c>
      <c r="M480" s="1"/>
      <c r="N480" s="3"/>
      <c r="O480" t="s">
        <v>16790</v>
      </c>
      <c r="P480" t="s">
        <v>86</v>
      </c>
      <c r="Q480" s="4"/>
      <c r="R480" s="4" t="s">
        <v>18529</v>
      </c>
      <c r="S480" s="4" t="s">
        <v>16850</v>
      </c>
      <c r="T480" t="s">
        <v>18090</v>
      </c>
      <c r="U480">
        <v>1</v>
      </c>
      <c r="V480" s="4" t="s">
        <v>51</v>
      </c>
      <c r="W480" s="4" t="s">
        <v>98</v>
      </c>
      <c r="X480" s="4" t="s">
        <v>99</v>
      </c>
      <c r="Y480">
        <v>936206983</v>
      </c>
      <c r="Z480">
        <v>991048256</v>
      </c>
      <c r="AC480">
        <v>1</v>
      </c>
      <c r="AD480">
        <v>1</v>
      </c>
      <c r="AE480">
        <v>2</v>
      </c>
      <c r="AF480">
        <v>1</v>
      </c>
      <c r="AG480">
        <v>0</v>
      </c>
    </row>
    <row r="481" spans="1:33" x14ac:dyDescent="0.3">
      <c r="A481" s="4" t="s">
        <v>45</v>
      </c>
      <c r="B481">
        <v>76283478</v>
      </c>
      <c r="C481">
        <v>20552502354</v>
      </c>
      <c r="D481" s="4" t="s">
        <v>19213</v>
      </c>
      <c r="E481" s="4" t="s">
        <v>19214</v>
      </c>
      <c r="F481" s="4" t="s">
        <v>46</v>
      </c>
      <c r="G481" s="1">
        <v>45981</v>
      </c>
      <c r="H481" s="3">
        <v>666.39</v>
      </c>
      <c r="I481" s="3">
        <v>117.95</v>
      </c>
      <c r="J481" t="s">
        <v>63</v>
      </c>
      <c r="K481" s="1">
        <v>45968</v>
      </c>
      <c r="L481" s="3">
        <v>668.38</v>
      </c>
      <c r="M481" s="1"/>
      <c r="N481" s="3"/>
      <c r="O481" t="s">
        <v>16790</v>
      </c>
      <c r="P481" t="s">
        <v>49</v>
      </c>
      <c r="Q481" s="4"/>
      <c r="R481" s="4" t="s">
        <v>16850</v>
      </c>
      <c r="S481" s="4" t="s">
        <v>16850</v>
      </c>
      <c r="T481" t="s">
        <v>50</v>
      </c>
      <c r="U481">
        <v>1</v>
      </c>
      <c r="V481" s="4" t="s">
        <v>51</v>
      </c>
      <c r="W481" s="4" t="s">
        <v>98</v>
      </c>
      <c r="X481" s="4" t="s">
        <v>99</v>
      </c>
      <c r="Y481">
        <v>954177641</v>
      </c>
      <c r="Z481">
        <v>981140650</v>
      </c>
      <c r="AA481">
        <v>947312728</v>
      </c>
      <c r="AC481">
        <v>1</v>
      </c>
      <c r="AD481">
        <v>1</v>
      </c>
      <c r="AE481">
        <v>2</v>
      </c>
      <c r="AF481">
        <v>1</v>
      </c>
      <c r="AG481">
        <v>0</v>
      </c>
    </row>
    <row r="482" spans="1:33" x14ac:dyDescent="0.3">
      <c r="A482" s="4" t="s">
        <v>45</v>
      </c>
      <c r="B482">
        <v>76283479</v>
      </c>
      <c r="C482">
        <v>20552516223</v>
      </c>
      <c r="D482" s="4" t="s">
        <v>769</v>
      </c>
      <c r="E482" s="4" t="s">
        <v>770</v>
      </c>
      <c r="F482" s="4" t="s">
        <v>60</v>
      </c>
      <c r="G482" s="1">
        <v>45975</v>
      </c>
      <c r="H482" s="3">
        <v>775.25</v>
      </c>
      <c r="I482" s="3">
        <v>137.22</v>
      </c>
      <c r="J482" t="s">
        <v>63</v>
      </c>
      <c r="K482" s="1"/>
      <c r="L482" s="3"/>
      <c r="M482" s="1"/>
      <c r="N482" s="3"/>
      <c r="O482" t="s">
        <v>16790</v>
      </c>
      <c r="P482" t="s">
        <v>39</v>
      </c>
      <c r="Q482" s="4"/>
      <c r="R482" s="4" t="s">
        <v>18115</v>
      </c>
      <c r="S482" s="4"/>
      <c r="T482" t="s">
        <v>18116</v>
      </c>
      <c r="U482">
        <v>1</v>
      </c>
      <c r="V482" s="4" t="s">
        <v>51</v>
      </c>
      <c r="W482" s="4" t="s">
        <v>98</v>
      </c>
      <c r="X482" s="4" t="s">
        <v>99</v>
      </c>
      <c r="Y482">
        <v>928436156</v>
      </c>
      <c r="Z482">
        <v>956600772</v>
      </c>
      <c r="AA482">
        <v>956603459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76282899</v>
      </c>
      <c r="C483">
        <v>20520517384</v>
      </c>
      <c r="D483" s="4" t="s">
        <v>759</v>
      </c>
      <c r="E483" s="4" t="s">
        <v>760</v>
      </c>
      <c r="F483" s="4" t="s">
        <v>60</v>
      </c>
      <c r="G483" s="1">
        <v>45974</v>
      </c>
      <c r="H483" s="3">
        <v>514.54999999999995</v>
      </c>
      <c r="I483" s="3">
        <v>91.08</v>
      </c>
      <c r="J483" t="s">
        <v>96</v>
      </c>
      <c r="K483" s="1"/>
      <c r="L483" s="3"/>
      <c r="M483" s="1"/>
      <c r="N483" s="3"/>
      <c r="O483" t="s">
        <v>16790</v>
      </c>
      <c r="P483" t="s">
        <v>39</v>
      </c>
      <c r="Q483" s="4"/>
      <c r="R483" s="4" t="s">
        <v>18231</v>
      </c>
      <c r="S483" s="4"/>
      <c r="T483" t="s">
        <v>17776</v>
      </c>
      <c r="U483">
        <v>1</v>
      </c>
      <c r="V483" s="4" t="s">
        <v>51</v>
      </c>
      <c r="W483" s="4" t="s">
        <v>65</v>
      </c>
      <c r="X483" s="4" t="s">
        <v>66</v>
      </c>
      <c r="Y483">
        <v>996135627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76283482</v>
      </c>
      <c r="C484">
        <v>20552615043</v>
      </c>
      <c r="D484" s="4" t="s">
        <v>19139</v>
      </c>
      <c r="E484" s="4" t="s">
        <v>20853</v>
      </c>
      <c r="F484" s="4" t="s">
        <v>46</v>
      </c>
      <c r="G484" s="1">
        <v>45981</v>
      </c>
      <c r="H484" s="3">
        <v>742.53</v>
      </c>
      <c r="I484" s="3">
        <v>131.43</v>
      </c>
      <c r="J484" t="s">
        <v>63</v>
      </c>
      <c r="K484" s="1">
        <v>45968</v>
      </c>
      <c r="L484" s="3">
        <v>752.88000000000011</v>
      </c>
      <c r="M484" s="1"/>
      <c r="N484" s="3"/>
      <c r="O484" t="s">
        <v>48</v>
      </c>
      <c r="P484" t="s">
        <v>49</v>
      </c>
      <c r="Q484" s="4"/>
      <c r="R484" s="4" t="s">
        <v>67</v>
      </c>
      <c r="S484" s="4" t="s">
        <v>67</v>
      </c>
      <c r="T484" t="s">
        <v>50</v>
      </c>
      <c r="U484">
        <v>1</v>
      </c>
      <c r="V484" s="4" t="s">
        <v>51</v>
      </c>
      <c r="W484" s="4" t="s">
        <v>65</v>
      </c>
      <c r="X484" s="4" t="s">
        <v>66</v>
      </c>
      <c r="Y484">
        <v>955752257</v>
      </c>
      <c r="Z484">
        <v>963806225</v>
      </c>
      <c r="AA484">
        <v>963805973</v>
      </c>
      <c r="AC484">
        <v>1</v>
      </c>
      <c r="AD484">
        <v>1</v>
      </c>
      <c r="AE484">
        <v>9</v>
      </c>
      <c r="AF484">
        <v>1</v>
      </c>
      <c r="AG484">
        <v>0</v>
      </c>
    </row>
    <row r="485" spans="1:33" x14ac:dyDescent="0.3">
      <c r="A485" s="4" t="s">
        <v>45</v>
      </c>
      <c r="B485">
        <v>76283488</v>
      </c>
      <c r="C485">
        <v>20552753438</v>
      </c>
      <c r="D485" s="4" t="s">
        <v>19086</v>
      </c>
      <c r="E485" s="4" t="s">
        <v>19087</v>
      </c>
      <c r="F485" s="4" t="s">
        <v>60</v>
      </c>
      <c r="G485" s="1">
        <v>45975</v>
      </c>
      <c r="H485" s="3">
        <v>775.25</v>
      </c>
      <c r="I485" s="3">
        <v>137.22</v>
      </c>
      <c r="J485" t="s">
        <v>63</v>
      </c>
      <c r="K485" s="1"/>
      <c r="L485" s="3"/>
      <c r="M485" s="1"/>
      <c r="N485" s="3"/>
      <c r="O485" t="s">
        <v>16790</v>
      </c>
      <c r="P485" t="s">
        <v>39</v>
      </c>
      <c r="Q485" s="4"/>
      <c r="R485" s="4" t="s">
        <v>18640</v>
      </c>
      <c r="S485" s="4"/>
      <c r="T485" t="s">
        <v>18641</v>
      </c>
      <c r="U485">
        <v>1</v>
      </c>
      <c r="V485" s="4" t="s">
        <v>51</v>
      </c>
      <c r="W485" s="4" t="s">
        <v>65</v>
      </c>
      <c r="X485" s="4" t="s">
        <v>66</v>
      </c>
      <c r="Y485">
        <v>995747069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45</v>
      </c>
      <c r="B486">
        <v>76283497</v>
      </c>
      <c r="C486">
        <v>20553344043</v>
      </c>
      <c r="D486" s="4" t="s">
        <v>18410</v>
      </c>
      <c r="E486" s="4" t="s">
        <v>18411</v>
      </c>
      <c r="F486" s="4" t="s">
        <v>60</v>
      </c>
      <c r="G486" s="1">
        <v>45987</v>
      </c>
      <c r="H486" s="3">
        <v>2744.08</v>
      </c>
      <c r="I486" s="3">
        <v>485.7</v>
      </c>
      <c r="J486" t="s">
        <v>63</v>
      </c>
      <c r="K486" s="1"/>
      <c r="L486" s="3"/>
      <c r="M486" s="1"/>
      <c r="N486" s="3"/>
      <c r="O486" t="s">
        <v>16790</v>
      </c>
      <c r="P486" t="s">
        <v>39</v>
      </c>
      <c r="Q486" s="4"/>
      <c r="R486" s="4" t="s">
        <v>17775</v>
      </c>
      <c r="S486" s="4"/>
      <c r="T486" t="s">
        <v>18276</v>
      </c>
      <c r="U486">
        <v>1</v>
      </c>
      <c r="V486" s="4" t="s">
        <v>51</v>
      </c>
      <c r="W486" s="4" t="s">
        <v>65</v>
      </c>
      <c r="X486" s="4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s="4" t="s">
        <v>45</v>
      </c>
      <c r="B487">
        <v>76283501</v>
      </c>
      <c r="C487">
        <v>20553474257</v>
      </c>
      <c r="D487" s="4" t="s">
        <v>19975</v>
      </c>
      <c r="E487" s="4" t="s">
        <v>19976</v>
      </c>
      <c r="F487" s="4" t="s">
        <v>36</v>
      </c>
      <c r="G487" s="1">
        <v>45985</v>
      </c>
      <c r="H487" s="3">
        <v>338.02</v>
      </c>
      <c r="I487" s="3">
        <v>66.099999999999994</v>
      </c>
      <c r="J487" t="s">
        <v>96</v>
      </c>
      <c r="K487" s="1">
        <v>45979</v>
      </c>
      <c r="L487" s="3">
        <v>340.37</v>
      </c>
      <c r="M487" s="1"/>
      <c r="N487" s="3"/>
      <c r="O487" t="s">
        <v>16790</v>
      </c>
      <c r="P487" t="s">
        <v>49</v>
      </c>
      <c r="Q487" s="4"/>
      <c r="R487" s="4" t="s">
        <v>16850</v>
      </c>
      <c r="S487" s="4" t="s">
        <v>16850</v>
      </c>
      <c r="T487" t="s">
        <v>50</v>
      </c>
      <c r="U487">
        <v>1</v>
      </c>
      <c r="V487" s="4" t="s">
        <v>51</v>
      </c>
      <c r="W487" s="4" t="s">
        <v>98</v>
      </c>
      <c r="X487" s="4" t="s">
        <v>99</v>
      </c>
      <c r="Y487">
        <v>999576304</v>
      </c>
      <c r="Z487">
        <v>924312637</v>
      </c>
      <c r="AA487">
        <v>949793746</v>
      </c>
      <c r="AC487">
        <v>1</v>
      </c>
      <c r="AD487">
        <v>1</v>
      </c>
      <c r="AE487">
        <v>4</v>
      </c>
      <c r="AF487">
        <v>1</v>
      </c>
      <c r="AG487">
        <v>0</v>
      </c>
    </row>
    <row r="488" spans="1:33" x14ac:dyDescent="0.3">
      <c r="A488" s="4" t="s">
        <v>45</v>
      </c>
      <c r="B488">
        <v>76283506</v>
      </c>
      <c r="C488">
        <v>20553710597</v>
      </c>
      <c r="D488" s="4" t="s">
        <v>18232</v>
      </c>
      <c r="E488" s="4" t="s">
        <v>18233</v>
      </c>
      <c r="F488" s="4" t="s">
        <v>60</v>
      </c>
      <c r="G488" s="1">
        <v>45986</v>
      </c>
      <c r="H488" s="3">
        <v>3864.71</v>
      </c>
      <c r="I488" s="3">
        <v>684.05</v>
      </c>
      <c r="J488" t="s">
        <v>47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18234</v>
      </c>
      <c r="S488" s="4"/>
      <c r="T488" t="s">
        <v>18235</v>
      </c>
      <c r="U488">
        <v>1</v>
      </c>
      <c r="V488" s="4" t="s">
        <v>79</v>
      </c>
      <c r="W488" s="4" t="s">
        <v>65</v>
      </c>
      <c r="X488" s="4" t="s">
        <v>66</v>
      </c>
      <c r="Y488">
        <v>997222234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s="4" t="s">
        <v>45</v>
      </c>
      <c r="B489">
        <v>76283518</v>
      </c>
      <c r="C489">
        <v>20554170839</v>
      </c>
      <c r="D489" s="4" t="s">
        <v>18780</v>
      </c>
      <c r="E489" s="4" t="s">
        <v>18781</v>
      </c>
      <c r="F489" s="4" t="s">
        <v>60</v>
      </c>
      <c r="G489" s="1">
        <v>45975</v>
      </c>
      <c r="H489" s="3">
        <v>1283.42</v>
      </c>
      <c r="I489" s="3">
        <v>227.17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18529</v>
      </c>
      <c r="S489" s="4"/>
      <c r="T489" t="s">
        <v>18090</v>
      </c>
      <c r="U489">
        <v>1</v>
      </c>
      <c r="V489" s="4" t="s">
        <v>51</v>
      </c>
      <c r="W489" s="4" t="s">
        <v>65</v>
      </c>
      <c r="X489" s="4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76282932</v>
      </c>
      <c r="C490">
        <v>20521658143</v>
      </c>
      <c r="D490" s="4" t="s">
        <v>1123</v>
      </c>
      <c r="E490" s="4" t="s">
        <v>1124</v>
      </c>
      <c r="F490" s="4" t="s">
        <v>60</v>
      </c>
      <c r="G490" s="1">
        <v>45974</v>
      </c>
      <c r="H490" s="3">
        <v>775.25</v>
      </c>
      <c r="I490" s="3">
        <v>137.22</v>
      </c>
      <c r="J490" t="s">
        <v>63</v>
      </c>
      <c r="K490" s="1"/>
      <c r="L490" s="3"/>
      <c r="M490" s="1"/>
      <c r="N490" s="3"/>
      <c r="O490" t="s">
        <v>16790</v>
      </c>
      <c r="P490" t="s">
        <v>39</v>
      </c>
      <c r="Q490" s="4"/>
      <c r="R490" s="4" t="s">
        <v>18115</v>
      </c>
      <c r="S490" s="4"/>
      <c r="T490" t="s">
        <v>18116</v>
      </c>
      <c r="U490">
        <v>1</v>
      </c>
      <c r="V490" s="4" t="s">
        <v>51</v>
      </c>
      <c r="W490" s="4" t="s">
        <v>98</v>
      </c>
      <c r="X490" s="4" t="s">
        <v>99</v>
      </c>
      <c r="Y490">
        <v>945038099</v>
      </c>
      <c r="AC490">
        <v>1</v>
      </c>
      <c r="AD490">
        <v>1</v>
      </c>
      <c r="AE490">
        <v>2</v>
      </c>
      <c r="AF490">
        <v>0</v>
      </c>
      <c r="AG490">
        <v>0</v>
      </c>
    </row>
    <row r="491" spans="1:33" x14ac:dyDescent="0.3">
      <c r="A491" s="4" t="s">
        <v>45</v>
      </c>
      <c r="B491">
        <v>76283525</v>
      </c>
      <c r="C491">
        <v>20554391924</v>
      </c>
      <c r="D491" s="4" t="s">
        <v>2195</v>
      </c>
      <c r="E491" s="4" t="s">
        <v>2196</v>
      </c>
      <c r="F491" s="4" t="s">
        <v>60</v>
      </c>
      <c r="G491" s="1">
        <v>45975</v>
      </c>
      <c r="H491" s="3">
        <v>387.62</v>
      </c>
      <c r="I491" s="3">
        <v>68.61</v>
      </c>
      <c r="J491" t="s">
        <v>96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18231</v>
      </c>
      <c r="S491" s="4"/>
      <c r="T491" t="s">
        <v>17776</v>
      </c>
      <c r="U491">
        <v>1</v>
      </c>
      <c r="V491" s="4" t="s">
        <v>51</v>
      </c>
      <c r="W491" s="4" t="s">
        <v>98</v>
      </c>
      <c r="X491" s="4" t="s">
        <v>99</v>
      </c>
      <c r="Y491">
        <v>949393042</v>
      </c>
      <c r="AC491">
        <v>1</v>
      </c>
      <c r="AD491">
        <v>1</v>
      </c>
      <c r="AE491">
        <v>2</v>
      </c>
      <c r="AF491">
        <v>0</v>
      </c>
      <c r="AG491">
        <v>0</v>
      </c>
    </row>
    <row r="492" spans="1:33" x14ac:dyDescent="0.3">
      <c r="A492" s="4" t="s">
        <v>45</v>
      </c>
      <c r="B492">
        <v>76283527</v>
      </c>
      <c r="C492">
        <v>20554482211</v>
      </c>
      <c r="D492" s="4" t="s">
        <v>20417</v>
      </c>
      <c r="E492" s="4" t="s">
        <v>20418</v>
      </c>
      <c r="F492" s="4" t="s">
        <v>36</v>
      </c>
      <c r="G492" s="1">
        <v>45981</v>
      </c>
      <c r="H492" s="3">
        <v>258.37</v>
      </c>
      <c r="I492" s="3">
        <v>66.099999999999994</v>
      </c>
      <c r="J492" t="s">
        <v>96</v>
      </c>
      <c r="K492" s="1">
        <v>45980</v>
      </c>
      <c r="L492" s="3">
        <v>261.59000000000003</v>
      </c>
      <c r="M492" s="1">
        <v>45980</v>
      </c>
      <c r="N492" s="3">
        <v>66.099999999999994</v>
      </c>
      <c r="O492" t="s">
        <v>16790</v>
      </c>
      <c r="P492" t="s">
        <v>89</v>
      </c>
      <c r="Q492" s="4"/>
      <c r="R492" s="4" t="s">
        <v>18529</v>
      </c>
      <c r="S492" s="4" t="s">
        <v>17311</v>
      </c>
      <c r="T492" t="s">
        <v>18090</v>
      </c>
      <c r="U492">
        <v>1</v>
      </c>
      <c r="V492" s="4" t="s">
        <v>51</v>
      </c>
      <c r="W492" s="4" t="s">
        <v>65</v>
      </c>
      <c r="X492" s="4" t="s">
        <v>66</v>
      </c>
      <c r="Y492">
        <v>997243361</v>
      </c>
      <c r="Z492">
        <v>997330897</v>
      </c>
      <c r="AA492">
        <v>992095873</v>
      </c>
      <c r="AC492">
        <v>1</v>
      </c>
      <c r="AD492">
        <v>1</v>
      </c>
      <c r="AE492">
        <v>5</v>
      </c>
      <c r="AF492">
        <v>1</v>
      </c>
      <c r="AG492">
        <v>1</v>
      </c>
    </row>
    <row r="493" spans="1:33" x14ac:dyDescent="0.3">
      <c r="A493" s="4" t="s">
        <v>45</v>
      </c>
      <c r="B493">
        <v>76283532</v>
      </c>
      <c r="C493">
        <v>20554691642</v>
      </c>
      <c r="D493" s="4" t="s">
        <v>20419</v>
      </c>
      <c r="E493" s="4" t="s">
        <v>20420</v>
      </c>
      <c r="F493" s="4" t="s">
        <v>60</v>
      </c>
      <c r="G493" s="1">
        <v>45975</v>
      </c>
      <c r="H493" s="3">
        <v>258.37</v>
      </c>
      <c r="I493" s="3">
        <v>66.099999999999994</v>
      </c>
      <c r="J493" t="s">
        <v>96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18529</v>
      </c>
      <c r="S493" s="4"/>
      <c r="T493" t="s">
        <v>18090</v>
      </c>
      <c r="U493">
        <v>1</v>
      </c>
      <c r="V493" s="4" t="s">
        <v>51</v>
      </c>
      <c r="W493" s="4" t="s">
        <v>98</v>
      </c>
      <c r="X493" s="4" t="s">
        <v>99</v>
      </c>
      <c r="Y493">
        <v>949392694</v>
      </c>
      <c r="Z493">
        <v>997183560</v>
      </c>
      <c r="AA493">
        <v>913903023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76283534</v>
      </c>
      <c r="C494">
        <v>20554743464</v>
      </c>
      <c r="D494" s="4" t="s">
        <v>1155</v>
      </c>
      <c r="E494" s="4" t="s">
        <v>1156</v>
      </c>
      <c r="F494" s="4" t="s">
        <v>60</v>
      </c>
      <c r="G494" s="1">
        <v>45975</v>
      </c>
      <c r="H494" s="3">
        <v>775.25</v>
      </c>
      <c r="I494" s="3">
        <v>137.22</v>
      </c>
      <c r="J494" t="s">
        <v>63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18115</v>
      </c>
      <c r="S494" s="4"/>
      <c r="T494" t="s">
        <v>18116</v>
      </c>
      <c r="U494">
        <v>1</v>
      </c>
      <c r="V494" s="4" t="s">
        <v>51</v>
      </c>
      <c r="W494" s="4" t="s">
        <v>98</v>
      </c>
      <c r="X494" s="4" t="s">
        <v>99</v>
      </c>
      <c r="Y494">
        <v>982122111</v>
      </c>
      <c r="Z494">
        <v>942768068</v>
      </c>
      <c r="AA494">
        <v>942768054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76282951</v>
      </c>
      <c r="C495">
        <v>20522910202</v>
      </c>
      <c r="D495" s="4" t="s">
        <v>20135</v>
      </c>
      <c r="E495" s="4" t="s">
        <v>20136</v>
      </c>
      <c r="F495" s="4" t="s">
        <v>60</v>
      </c>
      <c r="G495" s="1">
        <v>45974</v>
      </c>
      <c r="H495" s="3">
        <v>284.20999999999998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18529</v>
      </c>
      <c r="S495" s="4"/>
      <c r="T495" t="s">
        <v>18090</v>
      </c>
      <c r="U495">
        <v>1</v>
      </c>
      <c r="V495" s="4" t="s">
        <v>51</v>
      </c>
      <c r="W495" s="4" t="s">
        <v>65</v>
      </c>
      <c r="X495" s="4" t="s">
        <v>66</v>
      </c>
      <c r="Y495">
        <v>970872472</v>
      </c>
      <c r="Z495">
        <v>926953760</v>
      </c>
      <c r="AA495">
        <v>943376801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76283535</v>
      </c>
      <c r="C496">
        <v>20554815121</v>
      </c>
      <c r="D496" s="4" t="s">
        <v>19904</v>
      </c>
      <c r="E496" s="4" t="s">
        <v>19905</v>
      </c>
      <c r="F496" s="4" t="s">
        <v>60</v>
      </c>
      <c r="G496" s="1">
        <v>45975</v>
      </c>
      <c r="H496" s="3">
        <v>343.03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16790</v>
      </c>
      <c r="P496" t="s">
        <v>39</v>
      </c>
      <c r="Q496" s="4"/>
      <c r="R496" s="4" t="s">
        <v>18529</v>
      </c>
      <c r="S496" s="4"/>
      <c r="T496" t="s">
        <v>18090</v>
      </c>
      <c r="U496">
        <v>1</v>
      </c>
      <c r="V496" s="4" t="s">
        <v>51</v>
      </c>
      <c r="W496" s="4" t="s">
        <v>65</v>
      </c>
      <c r="X496" s="4" t="s">
        <v>66</v>
      </c>
      <c r="Y496">
        <v>947695980</v>
      </c>
      <c r="Z496">
        <v>994195467</v>
      </c>
      <c r="AA496">
        <v>980687003</v>
      </c>
      <c r="AC496">
        <v>1</v>
      </c>
      <c r="AD496">
        <v>1</v>
      </c>
      <c r="AE496">
        <v>3</v>
      </c>
      <c r="AF496">
        <v>0</v>
      </c>
      <c r="AG496">
        <v>0</v>
      </c>
    </row>
    <row r="497" spans="1:33" x14ac:dyDescent="0.3">
      <c r="A497" s="4" t="s">
        <v>45</v>
      </c>
      <c r="B497">
        <v>76283539</v>
      </c>
      <c r="C497">
        <v>20554915265</v>
      </c>
      <c r="D497" s="4" t="s">
        <v>20764</v>
      </c>
      <c r="E497" s="4" t="s">
        <v>20765</v>
      </c>
      <c r="F497" s="4" t="s">
        <v>36</v>
      </c>
      <c r="G497" s="1">
        <v>45986</v>
      </c>
      <c r="H497" s="3">
        <v>205.89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16850</v>
      </c>
      <c r="S497" s="4"/>
      <c r="T497" t="s">
        <v>16850</v>
      </c>
      <c r="U497">
        <v>1</v>
      </c>
      <c r="V497" s="4" t="s">
        <v>51</v>
      </c>
      <c r="W497" s="4" t="s">
        <v>52</v>
      </c>
      <c r="X497" s="4" t="s">
        <v>53</v>
      </c>
      <c r="Y497">
        <v>934871435</v>
      </c>
      <c r="Z497">
        <v>999007543</v>
      </c>
      <c r="AA497">
        <v>971956820</v>
      </c>
      <c r="AC497">
        <v>1</v>
      </c>
      <c r="AD497">
        <v>1</v>
      </c>
      <c r="AE497">
        <v>11</v>
      </c>
      <c r="AF497">
        <v>0</v>
      </c>
      <c r="AG497">
        <v>0</v>
      </c>
    </row>
    <row r="498" spans="1:33" x14ac:dyDescent="0.3">
      <c r="A498" s="4" t="s">
        <v>45</v>
      </c>
      <c r="B498">
        <v>76283540</v>
      </c>
      <c r="C498">
        <v>20554949755</v>
      </c>
      <c r="D498" s="4" t="s">
        <v>20013</v>
      </c>
      <c r="E498" s="4" t="s">
        <v>20014</v>
      </c>
      <c r="F498" s="4" t="s">
        <v>36</v>
      </c>
      <c r="G498" s="1">
        <v>45979</v>
      </c>
      <c r="H498" s="3">
        <v>320.11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18529</v>
      </c>
      <c r="S498" s="4"/>
      <c r="T498" t="s">
        <v>18090</v>
      </c>
      <c r="U498">
        <v>1</v>
      </c>
      <c r="V498" s="4" t="s">
        <v>51</v>
      </c>
      <c r="W498" s="4" t="s">
        <v>65</v>
      </c>
      <c r="X498" s="4" t="s">
        <v>66</v>
      </c>
      <c r="Y498">
        <v>981397806</v>
      </c>
      <c r="Z498">
        <v>995781560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76283544</v>
      </c>
      <c r="C499">
        <v>20555041722</v>
      </c>
      <c r="D499" s="4" t="s">
        <v>18862</v>
      </c>
      <c r="E499" s="4" t="s">
        <v>18863</v>
      </c>
      <c r="F499" s="4" t="s">
        <v>60</v>
      </c>
      <c r="G499" s="1">
        <v>45975</v>
      </c>
      <c r="H499" s="3">
        <v>1103.74</v>
      </c>
      <c r="I499" s="3">
        <v>195.36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18461</v>
      </c>
      <c r="S499" s="4"/>
      <c r="T499" t="s">
        <v>18462</v>
      </c>
      <c r="U499">
        <v>1</v>
      </c>
      <c r="V499" s="4" t="s">
        <v>51</v>
      </c>
      <c r="W499" s="4" t="s">
        <v>65</v>
      </c>
      <c r="X499" s="4" t="s">
        <v>66</v>
      </c>
      <c r="Y499">
        <v>965352113</v>
      </c>
      <c r="Z499">
        <v>944004120</v>
      </c>
      <c r="AA499">
        <v>950026702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76283547</v>
      </c>
      <c r="C500">
        <v>20555115785</v>
      </c>
      <c r="D500" s="4" t="s">
        <v>19088</v>
      </c>
      <c r="E500" s="4" t="s">
        <v>19089</v>
      </c>
      <c r="F500" s="4" t="s">
        <v>60</v>
      </c>
      <c r="G500" s="1">
        <v>45975</v>
      </c>
      <c r="H500" s="3">
        <v>775.25</v>
      </c>
      <c r="I500" s="3">
        <v>137.22</v>
      </c>
      <c r="J500" t="s">
        <v>63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18115</v>
      </c>
      <c r="S500" s="4"/>
      <c r="T500" t="s">
        <v>18116</v>
      </c>
      <c r="U500">
        <v>1</v>
      </c>
      <c r="V500" s="4" t="s">
        <v>51</v>
      </c>
      <c r="W500" s="4" t="s">
        <v>65</v>
      </c>
      <c r="X500" s="4" t="s">
        <v>66</v>
      </c>
      <c r="Y500">
        <v>976996369</v>
      </c>
      <c r="Z500">
        <v>973909345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76283008</v>
      </c>
      <c r="C501">
        <v>20526010613</v>
      </c>
      <c r="D501" s="4" t="s">
        <v>1127</v>
      </c>
      <c r="E501" s="4" t="s">
        <v>1128</v>
      </c>
      <c r="F501" s="4" t="s">
        <v>60</v>
      </c>
      <c r="G501" s="1">
        <v>45974</v>
      </c>
      <c r="H501" s="3">
        <v>775.25</v>
      </c>
      <c r="I501" s="3">
        <v>137.22</v>
      </c>
      <c r="J501" t="s">
        <v>63</v>
      </c>
      <c r="K501" s="1">
        <v>45985</v>
      </c>
      <c r="L501" s="3">
        <v>537.70000000000005</v>
      </c>
      <c r="M501" s="1"/>
      <c r="N501" s="3"/>
      <c r="O501" t="s">
        <v>16790</v>
      </c>
      <c r="P501" t="s">
        <v>86</v>
      </c>
      <c r="Q501" s="4"/>
      <c r="R501" s="4" t="s">
        <v>18115</v>
      </c>
      <c r="S501" s="4" t="s">
        <v>281</v>
      </c>
      <c r="T501" t="s">
        <v>17776</v>
      </c>
      <c r="U501">
        <v>1</v>
      </c>
      <c r="V501" s="4" t="s">
        <v>51</v>
      </c>
      <c r="W501" s="4" t="s">
        <v>98</v>
      </c>
      <c r="X501" s="4" t="s">
        <v>99</v>
      </c>
      <c r="Y501">
        <v>947407216</v>
      </c>
      <c r="AC501">
        <v>1</v>
      </c>
      <c r="AD501">
        <v>1</v>
      </c>
      <c r="AE501">
        <v>1</v>
      </c>
      <c r="AF501">
        <v>1</v>
      </c>
      <c r="AG501">
        <v>0</v>
      </c>
    </row>
    <row r="502" spans="1:33" x14ac:dyDescent="0.3">
      <c r="A502" s="4" t="s">
        <v>45</v>
      </c>
      <c r="B502">
        <v>76283550</v>
      </c>
      <c r="C502">
        <v>20555197226</v>
      </c>
      <c r="D502" s="4" t="s">
        <v>1688</v>
      </c>
      <c r="E502" s="4" t="s">
        <v>1689</v>
      </c>
      <c r="F502" s="4" t="s">
        <v>60</v>
      </c>
      <c r="G502" s="1">
        <v>45975</v>
      </c>
      <c r="H502" s="3">
        <v>914.83</v>
      </c>
      <c r="I502" s="3">
        <v>161.91999999999999</v>
      </c>
      <c r="J502" t="s">
        <v>63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18461</v>
      </c>
      <c r="S502" s="4"/>
      <c r="T502" t="s">
        <v>18462</v>
      </c>
      <c r="U502">
        <v>1</v>
      </c>
      <c r="V502" s="4" t="s">
        <v>51</v>
      </c>
      <c r="W502" s="4" t="s">
        <v>98</v>
      </c>
      <c r="X502" s="4" t="s">
        <v>99</v>
      </c>
      <c r="Y502">
        <v>998854545</v>
      </c>
      <c r="Z502">
        <v>997897243</v>
      </c>
      <c r="AA502">
        <v>943704913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76283560</v>
      </c>
      <c r="C503">
        <v>20555523395</v>
      </c>
      <c r="D503" s="4" t="s">
        <v>20040</v>
      </c>
      <c r="E503" s="4" t="s">
        <v>20885</v>
      </c>
      <c r="F503" s="4" t="s">
        <v>60</v>
      </c>
      <c r="G503" s="1">
        <v>45985</v>
      </c>
      <c r="H503" s="3">
        <v>311.92</v>
      </c>
      <c r="I503" s="3">
        <v>66.099999999999994</v>
      </c>
      <c r="J503" t="s">
        <v>96</v>
      </c>
      <c r="K503" s="1">
        <v>45971</v>
      </c>
      <c r="L503" s="3">
        <v>313.16000000000003</v>
      </c>
      <c r="M503" s="1"/>
      <c r="N503" s="3"/>
      <c r="O503" t="s">
        <v>16790</v>
      </c>
      <c r="P503" t="s">
        <v>49</v>
      </c>
      <c r="Q503" s="4"/>
      <c r="R503" s="4" t="s">
        <v>16850</v>
      </c>
      <c r="S503" s="4" t="s">
        <v>16850</v>
      </c>
      <c r="T503" t="s">
        <v>50</v>
      </c>
      <c r="U503">
        <v>1</v>
      </c>
      <c r="V503" s="4" t="s">
        <v>51</v>
      </c>
      <c r="W503" s="4" t="s">
        <v>98</v>
      </c>
      <c r="X503" s="4" t="s">
        <v>99</v>
      </c>
      <c r="Y503">
        <v>933932705</v>
      </c>
      <c r="Z503">
        <v>987727856</v>
      </c>
      <c r="AA503">
        <v>904495119</v>
      </c>
      <c r="AC503">
        <v>1</v>
      </c>
      <c r="AD503">
        <v>1</v>
      </c>
      <c r="AE503">
        <v>5</v>
      </c>
      <c r="AF503">
        <v>1</v>
      </c>
      <c r="AG503">
        <v>0</v>
      </c>
    </row>
    <row r="504" spans="1:33" x14ac:dyDescent="0.3">
      <c r="A504" s="4" t="s">
        <v>45</v>
      </c>
      <c r="B504">
        <v>76283564</v>
      </c>
      <c r="C504">
        <v>20555648848</v>
      </c>
      <c r="D504" s="4" t="s">
        <v>1157</v>
      </c>
      <c r="E504" s="4" t="s">
        <v>1158</v>
      </c>
      <c r="F504" s="4" t="s">
        <v>60</v>
      </c>
      <c r="G504" s="1">
        <v>45987</v>
      </c>
      <c r="H504" s="3">
        <v>2467.4299999999998</v>
      </c>
      <c r="I504" s="3">
        <v>436.74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17775</v>
      </c>
      <c r="S504" s="4"/>
      <c r="T504" t="s">
        <v>18276</v>
      </c>
      <c r="U504">
        <v>1</v>
      </c>
      <c r="V504" s="4" t="s">
        <v>79</v>
      </c>
      <c r="W504" s="4" t="s">
        <v>98</v>
      </c>
      <c r="X504" s="4" t="s">
        <v>99</v>
      </c>
      <c r="Y504">
        <v>999052340</v>
      </c>
      <c r="AC504">
        <v>1</v>
      </c>
      <c r="AD504">
        <v>1</v>
      </c>
      <c r="AE504">
        <v>5</v>
      </c>
      <c r="AF504">
        <v>0</v>
      </c>
      <c r="AG504">
        <v>0</v>
      </c>
    </row>
    <row r="505" spans="1:33" x14ac:dyDescent="0.3">
      <c r="A505" s="4" t="s">
        <v>45</v>
      </c>
      <c r="B505">
        <v>76283565</v>
      </c>
      <c r="C505">
        <v>20555652012</v>
      </c>
      <c r="D505" s="4" t="s">
        <v>20075</v>
      </c>
      <c r="E505" s="4" t="s">
        <v>20076</v>
      </c>
      <c r="F505" s="4" t="s">
        <v>60</v>
      </c>
      <c r="G505" s="1">
        <v>45985</v>
      </c>
      <c r="H505" s="3">
        <v>297.25</v>
      </c>
      <c r="I505" s="3">
        <v>66.099999999999994</v>
      </c>
      <c r="J505" t="s">
        <v>96</v>
      </c>
      <c r="K505" s="1">
        <v>45973</v>
      </c>
      <c r="L505" s="3">
        <v>300.20999999999998</v>
      </c>
      <c r="M505" s="1"/>
      <c r="N505" s="3"/>
      <c r="O505" t="s">
        <v>16790</v>
      </c>
      <c r="P505" t="s">
        <v>49</v>
      </c>
      <c r="Q505" s="4"/>
      <c r="R505" s="4" t="s">
        <v>18529</v>
      </c>
      <c r="S505" s="4" t="s">
        <v>17311</v>
      </c>
      <c r="T505" t="s">
        <v>18090</v>
      </c>
      <c r="U505">
        <v>1</v>
      </c>
      <c r="V505" s="4" t="s">
        <v>51</v>
      </c>
      <c r="W505" s="4" t="s">
        <v>98</v>
      </c>
      <c r="X505" s="4" t="s">
        <v>99</v>
      </c>
      <c r="Y505">
        <v>956353044</v>
      </c>
      <c r="Z505">
        <v>908821552</v>
      </c>
      <c r="AA505">
        <v>942656911</v>
      </c>
      <c r="AC505">
        <v>1</v>
      </c>
      <c r="AD505">
        <v>1</v>
      </c>
      <c r="AE505">
        <v>5</v>
      </c>
      <c r="AF505">
        <v>1</v>
      </c>
      <c r="AG505">
        <v>0</v>
      </c>
    </row>
    <row r="506" spans="1:33" x14ac:dyDescent="0.3">
      <c r="A506" s="4" t="s">
        <v>45</v>
      </c>
      <c r="B506">
        <v>76283566</v>
      </c>
      <c r="C506">
        <v>20555753803</v>
      </c>
      <c r="D506" s="4" t="s">
        <v>19124</v>
      </c>
      <c r="E506" s="4" t="s">
        <v>19125</v>
      </c>
      <c r="F506" s="4" t="s">
        <v>60</v>
      </c>
      <c r="G506" s="1">
        <v>45975</v>
      </c>
      <c r="H506" s="3">
        <v>769.83</v>
      </c>
      <c r="I506" s="3">
        <v>136.26</v>
      </c>
      <c r="J506" t="s">
        <v>63</v>
      </c>
      <c r="K506" s="1"/>
      <c r="L506" s="3"/>
      <c r="M506" s="1"/>
      <c r="N506" s="3"/>
      <c r="O506" t="s">
        <v>16790</v>
      </c>
      <c r="P506" t="s">
        <v>39</v>
      </c>
      <c r="Q506" s="4"/>
      <c r="R506" s="4" t="s">
        <v>18529</v>
      </c>
      <c r="S506" s="4"/>
      <c r="T506" t="s">
        <v>18090</v>
      </c>
      <c r="U506">
        <v>1</v>
      </c>
      <c r="V506" s="4" t="s">
        <v>51</v>
      </c>
      <c r="W506" s="4" t="s">
        <v>65</v>
      </c>
      <c r="X506" s="4" t="s">
        <v>66</v>
      </c>
      <c r="Y506">
        <v>992324335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76283033</v>
      </c>
      <c r="C507">
        <v>20527353433</v>
      </c>
      <c r="D507" s="4" t="s">
        <v>18714</v>
      </c>
      <c r="E507" s="4" t="s">
        <v>20840</v>
      </c>
      <c r="F507" s="4" t="s">
        <v>60</v>
      </c>
      <c r="G507" s="1">
        <v>45974</v>
      </c>
      <c r="H507" s="3">
        <v>1453.59</v>
      </c>
      <c r="I507" s="3">
        <v>257.29000000000002</v>
      </c>
      <c r="J507" t="s">
        <v>63</v>
      </c>
      <c r="K507" s="1">
        <v>45981</v>
      </c>
      <c r="L507" s="3">
        <v>1250.52</v>
      </c>
      <c r="M507" s="1"/>
      <c r="N507" s="3"/>
      <c r="O507" t="s">
        <v>16790</v>
      </c>
      <c r="P507" t="s">
        <v>86</v>
      </c>
      <c r="Q507" s="4"/>
      <c r="R507" s="4" t="s">
        <v>18115</v>
      </c>
      <c r="S507" s="4" t="s">
        <v>30626</v>
      </c>
      <c r="T507" t="s">
        <v>18641</v>
      </c>
      <c r="U507">
        <v>1</v>
      </c>
      <c r="V507" s="4" t="s">
        <v>79</v>
      </c>
      <c r="W507" s="4" t="s">
        <v>98</v>
      </c>
      <c r="X507" s="4" t="s">
        <v>99</v>
      </c>
      <c r="Y507">
        <v>82792172</v>
      </c>
      <c r="AC507">
        <v>1</v>
      </c>
      <c r="AD507">
        <v>1</v>
      </c>
      <c r="AE507">
        <v>1</v>
      </c>
      <c r="AF507">
        <v>1</v>
      </c>
      <c r="AG507">
        <v>0</v>
      </c>
    </row>
    <row r="508" spans="1:33" x14ac:dyDescent="0.3">
      <c r="A508" s="4" t="s">
        <v>45</v>
      </c>
      <c r="B508">
        <v>76283606</v>
      </c>
      <c r="C508">
        <v>20557366858</v>
      </c>
      <c r="D508" s="4" t="s">
        <v>1161</v>
      </c>
      <c r="E508" s="4" t="s">
        <v>1162</v>
      </c>
      <c r="F508" s="4" t="s">
        <v>60</v>
      </c>
      <c r="G508" s="1">
        <v>45975</v>
      </c>
      <c r="H508" s="3">
        <v>516.88</v>
      </c>
      <c r="I508" s="3">
        <v>91.49</v>
      </c>
      <c r="J508" t="s">
        <v>96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18461</v>
      </c>
      <c r="S508" s="4"/>
      <c r="T508" t="s">
        <v>18462</v>
      </c>
      <c r="U508">
        <v>1</v>
      </c>
      <c r="V508" s="4" t="s">
        <v>51</v>
      </c>
      <c r="W508" s="4" t="s">
        <v>65</v>
      </c>
      <c r="X508" s="4" t="s">
        <v>66</v>
      </c>
      <c r="Y508">
        <v>977456444</v>
      </c>
      <c r="Z508">
        <v>986032703</v>
      </c>
      <c r="AA508">
        <v>962791087</v>
      </c>
      <c r="AC508">
        <v>1</v>
      </c>
      <c r="AD508">
        <v>1</v>
      </c>
      <c r="AE508">
        <v>3</v>
      </c>
      <c r="AF508">
        <v>0</v>
      </c>
      <c r="AG508">
        <v>0</v>
      </c>
    </row>
    <row r="509" spans="1:33" x14ac:dyDescent="0.3">
      <c r="A509" s="4" t="s">
        <v>45</v>
      </c>
      <c r="B509">
        <v>76283608</v>
      </c>
      <c r="C509">
        <v>20557419994</v>
      </c>
      <c r="D509" s="4" t="s">
        <v>19828</v>
      </c>
      <c r="E509" s="4" t="s">
        <v>19829</v>
      </c>
      <c r="F509" s="4" t="s">
        <v>60</v>
      </c>
      <c r="G509" s="1">
        <v>45985</v>
      </c>
      <c r="H509" s="3">
        <v>380.5</v>
      </c>
      <c r="I509" s="3">
        <v>67.349999999999994</v>
      </c>
      <c r="J509" t="s">
        <v>96</v>
      </c>
      <c r="K509" s="1">
        <v>45979</v>
      </c>
      <c r="L509" s="3">
        <v>383.14000000000004</v>
      </c>
      <c r="M509" s="1"/>
      <c r="N509" s="3"/>
      <c r="O509" t="s">
        <v>16790</v>
      </c>
      <c r="P509" t="s">
        <v>49</v>
      </c>
      <c r="Q509" s="4"/>
      <c r="R509" s="4" t="s">
        <v>16850</v>
      </c>
      <c r="S509" s="4" t="s">
        <v>16850</v>
      </c>
      <c r="T509" t="s">
        <v>50</v>
      </c>
      <c r="U509">
        <v>1</v>
      </c>
      <c r="V509" s="4" t="s">
        <v>51</v>
      </c>
      <c r="W509" s="4" t="s">
        <v>98</v>
      </c>
      <c r="X509" s="4" t="s">
        <v>99</v>
      </c>
      <c r="Y509">
        <v>993455457</v>
      </c>
      <c r="Z509">
        <v>949675558</v>
      </c>
      <c r="AC509">
        <v>1</v>
      </c>
      <c r="AD509">
        <v>1</v>
      </c>
      <c r="AE509">
        <v>5</v>
      </c>
      <c r="AF509">
        <v>1</v>
      </c>
      <c r="AG509">
        <v>0</v>
      </c>
    </row>
    <row r="510" spans="1:33" x14ac:dyDescent="0.3">
      <c r="A510" s="4" t="s">
        <v>45</v>
      </c>
      <c r="B510">
        <v>76283609</v>
      </c>
      <c r="C510">
        <v>20557420658</v>
      </c>
      <c r="D510" s="4" t="s">
        <v>19906</v>
      </c>
      <c r="E510" s="4" t="s">
        <v>19907</v>
      </c>
      <c r="F510" s="4" t="s">
        <v>60</v>
      </c>
      <c r="G510" s="1">
        <v>45975</v>
      </c>
      <c r="H510" s="3">
        <v>342.98</v>
      </c>
      <c r="I510" s="3">
        <v>66.099999999999994</v>
      </c>
      <c r="J510" t="s">
        <v>96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18529</v>
      </c>
      <c r="S510" s="4"/>
      <c r="T510" t="s">
        <v>18090</v>
      </c>
      <c r="U510">
        <v>1</v>
      </c>
      <c r="V510" s="4" t="s">
        <v>51</v>
      </c>
      <c r="W510" s="4" t="s">
        <v>98</v>
      </c>
      <c r="X510" s="4" t="s">
        <v>99</v>
      </c>
      <c r="Y510">
        <v>963771102</v>
      </c>
      <c r="AC510">
        <v>1</v>
      </c>
      <c r="AD510">
        <v>1</v>
      </c>
      <c r="AE510">
        <v>2</v>
      </c>
      <c r="AF510">
        <v>0</v>
      </c>
      <c r="AG510">
        <v>0</v>
      </c>
    </row>
    <row r="511" spans="1:33" x14ac:dyDescent="0.3">
      <c r="A511" s="4" t="s">
        <v>45</v>
      </c>
      <c r="B511">
        <v>76283057</v>
      </c>
      <c r="C511">
        <v>20529414154</v>
      </c>
      <c r="D511" s="4" t="s">
        <v>1670</v>
      </c>
      <c r="E511" s="4" t="s">
        <v>1671</v>
      </c>
      <c r="F511" s="4" t="s">
        <v>60</v>
      </c>
      <c r="G511" s="1">
        <v>45974</v>
      </c>
      <c r="H511" s="3">
        <v>646</v>
      </c>
      <c r="I511" s="3">
        <v>114.34</v>
      </c>
      <c r="J511" t="s">
        <v>63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17775</v>
      </c>
      <c r="S511" s="4"/>
      <c r="T511" t="s">
        <v>18276</v>
      </c>
      <c r="U511">
        <v>1</v>
      </c>
      <c r="V511" s="4" t="s">
        <v>51</v>
      </c>
      <c r="W511" s="4" t="s">
        <v>65</v>
      </c>
      <c r="X511" s="4" t="s">
        <v>66</v>
      </c>
      <c r="Y511">
        <v>992372187</v>
      </c>
      <c r="Z511">
        <v>950278560</v>
      </c>
      <c r="AA511">
        <v>51210157719</v>
      </c>
      <c r="AC511">
        <v>1</v>
      </c>
      <c r="AD511">
        <v>1</v>
      </c>
      <c r="AE511">
        <v>1</v>
      </c>
      <c r="AF511">
        <v>0</v>
      </c>
      <c r="AG511">
        <v>0</v>
      </c>
    </row>
    <row r="512" spans="1:33" x14ac:dyDescent="0.3">
      <c r="A512" s="4" t="s">
        <v>45</v>
      </c>
      <c r="B512">
        <v>76283610</v>
      </c>
      <c r="C512">
        <v>20557432583</v>
      </c>
      <c r="D512" s="4" t="s">
        <v>2197</v>
      </c>
      <c r="E512" s="4" t="s">
        <v>2198</v>
      </c>
      <c r="F512" s="4" t="s">
        <v>60</v>
      </c>
      <c r="G512" s="1">
        <v>45975</v>
      </c>
      <c r="H512" s="3">
        <v>387.62</v>
      </c>
      <c r="I512" s="3">
        <v>68.61</v>
      </c>
      <c r="J512" t="s">
        <v>96</v>
      </c>
      <c r="K512" s="1"/>
      <c r="L512" s="3"/>
      <c r="M512" s="1"/>
      <c r="N512" s="3"/>
      <c r="O512" t="s">
        <v>16790</v>
      </c>
      <c r="P512" t="s">
        <v>39</v>
      </c>
      <c r="Q512" s="4"/>
      <c r="R512" s="4" t="s">
        <v>18231</v>
      </c>
      <c r="S512" s="4"/>
      <c r="T512" t="s">
        <v>17776</v>
      </c>
      <c r="U512">
        <v>1</v>
      </c>
      <c r="V512" s="4" t="s">
        <v>51</v>
      </c>
      <c r="W512" s="4" t="s">
        <v>65</v>
      </c>
      <c r="X512" s="4" t="s">
        <v>66</v>
      </c>
      <c r="Y512">
        <v>998797806</v>
      </c>
      <c r="Z512">
        <v>987720705</v>
      </c>
      <c r="AC512">
        <v>1</v>
      </c>
      <c r="AD512">
        <v>1</v>
      </c>
      <c r="AE512">
        <v>4</v>
      </c>
      <c r="AF512">
        <v>0</v>
      </c>
      <c r="AG512">
        <v>0</v>
      </c>
    </row>
    <row r="513" spans="1:33" x14ac:dyDescent="0.3">
      <c r="A513" s="4" t="s">
        <v>45</v>
      </c>
      <c r="B513">
        <v>76283620</v>
      </c>
      <c r="C513">
        <v>20557913506</v>
      </c>
      <c r="D513" s="4" t="s">
        <v>1163</v>
      </c>
      <c r="E513" s="4" t="s">
        <v>1164</v>
      </c>
      <c r="F513" s="4" t="s">
        <v>60</v>
      </c>
      <c r="G513" s="1">
        <v>45975</v>
      </c>
      <c r="H513" s="3">
        <v>1715.16</v>
      </c>
      <c r="I513" s="3">
        <v>303.58</v>
      </c>
      <c r="J513" t="s">
        <v>63</v>
      </c>
      <c r="K513" s="1"/>
      <c r="L513" s="3"/>
      <c r="M513" s="1"/>
      <c r="N513" s="3"/>
      <c r="O513" t="s">
        <v>16790</v>
      </c>
      <c r="P513" t="s">
        <v>39</v>
      </c>
      <c r="Q513" s="4"/>
      <c r="R513" s="4" t="s">
        <v>18115</v>
      </c>
      <c r="S513" s="4"/>
      <c r="T513" t="s">
        <v>18116</v>
      </c>
      <c r="U513">
        <v>1</v>
      </c>
      <c r="V513" s="4" t="s">
        <v>51</v>
      </c>
      <c r="W513" s="4" t="s">
        <v>98</v>
      </c>
      <c r="X513" s="4" t="s">
        <v>99</v>
      </c>
      <c r="Y513">
        <v>961004136</v>
      </c>
      <c r="Z513">
        <v>954657358</v>
      </c>
      <c r="AA513">
        <v>987749635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76283060</v>
      </c>
      <c r="C514">
        <v>20529584076</v>
      </c>
      <c r="D514" s="4" t="s">
        <v>18950</v>
      </c>
      <c r="E514" s="4" t="s">
        <v>18951</v>
      </c>
      <c r="F514" s="4" t="s">
        <v>60</v>
      </c>
      <c r="G514" s="1">
        <v>45974</v>
      </c>
      <c r="H514" s="3">
        <v>964.34</v>
      </c>
      <c r="I514" s="3">
        <v>170.69</v>
      </c>
      <c r="J514" t="s">
        <v>63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18461</v>
      </c>
      <c r="S514" s="4"/>
      <c r="T514" t="s">
        <v>18462</v>
      </c>
      <c r="U514">
        <v>1</v>
      </c>
      <c r="V514" s="4" t="s">
        <v>51</v>
      </c>
      <c r="W514" s="4" t="s">
        <v>98</v>
      </c>
      <c r="X514" s="4" t="s">
        <v>99</v>
      </c>
      <c r="Y514">
        <v>942608382</v>
      </c>
      <c r="AC514">
        <v>1</v>
      </c>
      <c r="AD514">
        <v>1</v>
      </c>
      <c r="AE514">
        <v>4</v>
      </c>
      <c r="AF514">
        <v>0</v>
      </c>
      <c r="AG514">
        <v>0</v>
      </c>
    </row>
    <row r="515" spans="1:33" x14ac:dyDescent="0.3">
      <c r="A515" s="4" t="s">
        <v>45</v>
      </c>
      <c r="B515">
        <v>76283621</v>
      </c>
      <c r="C515">
        <v>20557954016</v>
      </c>
      <c r="D515" s="4" t="s">
        <v>20656</v>
      </c>
      <c r="E515" s="4" t="s">
        <v>20657</v>
      </c>
      <c r="F515" s="4" t="s">
        <v>60</v>
      </c>
      <c r="G515" s="1">
        <v>45987</v>
      </c>
      <c r="H515" s="3">
        <v>228.76</v>
      </c>
      <c r="I515" s="3">
        <v>66.099999999999994</v>
      </c>
      <c r="J515" t="s">
        <v>96</v>
      </c>
      <c r="K515" s="1">
        <v>45975</v>
      </c>
      <c r="L515" s="3">
        <v>229.89999999999998</v>
      </c>
      <c r="M515" s="1"/>
      <c r="N515" s="3"/>
      <c r="O515" t="s">
        <v>16790</v>
      </c>
      <c r="P515" t="s">
        <v>49</v>
      </c>
      <c r="Q515" s="4"/>
      <c r="R515" s="4" t="s">
        <v>16850</v>
      </c>
      <c r="S515" s="4" t="s">
        <v>16850</v>
      </c>
      <c r="T515" t="s">
        <v>50</v>
      </c>
      <c r="U515">
        <v>1</v>
      </c>
      <c r="V515" s="4" t="s">
        <v>51</v>
      </c>
      <c r="W515" s="4" t="s">
        <v>52</v>
      </c>
      <c r="X515" s="4" t="s">
        <v>53</v>
      </c>
      <c r="Y515">
        <v>983962655</v>
      </c>
      <c r="AC515">
        <v>1</v>
      </c>
      <c r="AD515">
        <v>1</v>
      </c>
      <c r="AE515">
        <v>6</v>
      </c>
      <c r="AF515">
        <v>1</v>
      </c>
      <c r="AG515">
        <v>0</v>
      </c>
    </row>
    <row r="516" spans="1:33" x14ac:dyDescent="0.3">
      <c r="A516" s="4" t="s">
        <v>45</v>
      </c>
      <c r="B516">
        <v>76283624</v>
      </c>
      <c r="C516">
        <v>20558231891</v>
      </c>
      <c r="D516" s="4" t="s">
        <v>20174</v>
      </c>
      <c r="E516" s="4" t="s">
        <v>20175</v>
      </c>
      <c r="F516" s="4" t="s">
        <v>60</v>
      </c>
      <c r="G516" s="1">
        <v>45975</v>
      </c>
      <c r="H516" s="3">
        <v>281.98</v>
      </c>
      <c r="I516" s="3">
        <v>66.099999999999994</v>
      </c>
      <c r="J516" t="s">
        <v>96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16850</v>
      </c>
      <c r="S516" s="4"/>
      <c r="T516" t="s">
        <v>16850</v>
      </c>
      <c r="U516">
        <v>1</v>
      </c>
      <c r="V516" s="4" t="s">
        <v>51</v>
      </c>
      <c r="W516" s="4" t="s">
        <v>98</v>
      </c>
      <c r="X516" s="4" t="s">
        <v>99</v>
      </c>
      <c r="Y516">
        <v>958341808</v>
      </c>
      <c r="Z516">
        <v>959356086</v>
      </c>
      <c r="AA516">
        <v>940166924</v>
      </c>
      <c r="AC516">
        <v>1</v>
      </c>
      <c r="AD516">
        <v>1</v>
      </c>
      <c r="AE516">
        <v>3</v>
      </c>
      <c r="AF516">
        <v>0</v>
      </c>
      <c r="AG516">
        <v>0</v>
      </c>
    </row>
    <row r="517" spans="1:33" x14ac:dyDescent="0.3">
      <c r="A517" s="4" t="s">
        <v>45</v>
      </c>
      <c r="B517">
        <v>76283626</v>
      </c>
      <c r="C517">
        <v>20558269511</v>
      </c>
      <c r="D517" s="4" t="s">
        <v>19176</v>
      </c>
      <c r="E517" s="4" t="s">
        <v>19177</v>
      </c>
      <c r="F517" s="4" t="s">
        <v>36</v>
      </c>
      <c r="G517" s="1">
        <v>45986</v>
      </c>
      <c r="H517" s="3">
        <v>709.42</v>
      </c>
      <c r="I517" s="3">
        <v>125.57</v>
      </c>
      <c r="J517" t="s">
        <v>63</v>
      </c>
      <c r="K517" s="1">
        <v>45968</v>
      </c>
      <c r="L517" s="3">
        <v>278.63</v>
      </c>
      <c r="M517" s="1"/>
      <c r="N517" s="3"/>
      <c r="O517" t="s">
        <v>16790</v>
      </c>
      <c r="P517" t="s">
        <v>86</v>
      </c>
      <c r="Q517" s="4"/>
      <c r="R517" s="4" t="s">
        <v>18529</v>
      </c>
      <c r="S517" s="4" t="s">
        <v>16850</v>
      </c>
      <c r="T517" t="s">
        <v>18090</v>
      </c>
      <c r="U517">
        <v>1</v>
      </c>
      <c r="V517" s="4" t="s">
        <v>79</v>
      </c>
      <c r="W517" s="4" t="s">
        <v>98</v>
      </c>
      <c r="X517" s="4" t="s">
        <v>99</v>
      </c>
      <c r="Y517">
        <v>991859436</v>
      </c>
      <c r="Z517">
        <v>994394540</v>
      </c>
      <c r="AA517">
        <v>994800692</v>
      </c>
      <c r="AC517">
        <v>1</v>
      </c>
      <c r="AD517">
        <v>1</v>
      </c>
      <c r="AE517">
        <v>6</v>
      </c>
      <c r="AF517">
        <v>1</v>
      </c>
      <c r="AG517">
        <v>0</v>
      </c>
    </row>
    <row r="518" spans="1:33" x14ac:dyDescent="0.3">
      <c r="A518" s="4" t="s">
        <v>45</v>
      </c>
      <c r="B518">
        <v>76283627</v>
      </c>
      <c r="C518">
        <v>20558361248</v>
      </c>
      <c r="D518" s="4" t="s">
        <v>20421</v>
      </c>
      <c r="E518" s="4" t="s">
        <v>20422</v>
      </c>
      <c r="F518" s="4" t="s">
        <v>60</v>
      </c>
      <c r="G518" s="1">
        <v>45975</v>
      </c>
      <c r="H518" s="3">
        <v>258.5</v>
      </c>
      <c r="I518" s="3">
        <v>66.099999999999994</v>
      </c>
      <c r="J518" t="s">
        <v>96</v>
      </c>
      <c r="K518" s="1">
        <v>45986</v>
      </c>
      <c r="L518" s="3">
        <v>260.81</v>
      </c>
      <c r="M518" s="1"/>
      <c r="N518" s="3"/>
      <c r="O518" t="s">
        <v>16790</v>
      </c>
      <c r="P518" t="s">
        <v>49</v>
      </c>
      <c r="Q518" s="4"/>
      <c r="R518" s="4" t="s">
        <v>16850</v>
      </c>
      <c r="S518" s="4" t="s">
        <v>16850</v>
      </c>
      <c r="T518" t="s">
        <v>50</v>
      </c>
      <c r="U518">
        <v>1</v>
      </c>
      <c r="V518" s="4" t="s">
        <v>51</v>
      </c>
      <c r="W518" s="4" t="s">
        <v>65</v>
      </c>
      <c r="X518" s="4" t="s">
        <v>66</v>
      </c>
      <c r="Y518">
        <v>958124145</v>
      </c>
      <c r="Z518">
        <v>959609796</v>
      </c>
      <c r="AA518">
        <v>999966880</v>
      </c>
      <c r="AC518">
        <v>1</v>
      </c>
      <c r="AD518">
        <v>1</v>
      </c>
      <c r="AE518">
        <v>3</v>
      </c>
      <c r="AF518">
        <v>1</v>
      </c>
      <c r="AG518">
        <v>0</v>
      </c>
    </row>
    <row r="519" spans="1:33" x14ac:dyDescent="0.3">
      <c r="A519" s="4" t="s">
        <v>45</v>
      </c>
      <c r="B519">
        <v>76283081</v>
      </c>
      <c r="C519">
        <v>20531749147</v>
      </c>
      <c r="D519" s="4" t="s">
        <v>763</v>
      </c>
      <c r="E519" s="4" t="s">
        <v>764</v>
      </c>
      <c r="F519" s="4" t="s">
        <v>60</v>
      </c>
      <c r="G519" s="1">
        <v>45974</v>
      </c>
      <c r="H519" s="3">
        <v>775.25</v>
      </c>
      <c r="I519" s="3">
        <v>137.22</v>
      </c>
      <c r="J519" t="s">
        <v>63</v>
      </c>
      <c r="K519" s="1"/>
      <c r="L519" s="3"/>
      <c r="M519" s="1"/>
      <c r="N519" s="3"/>
      <c r="O519" t="s">
        <v>16790</v>
      </c>
      <c r="P519" t="s">
        <v>39</v>
      </c>
      <c r="Q519" s="4"/>
      <c r="R519" s="4" t="s">
        <v>18231</v>
      </c>
      <c r="S519" s="4"/>
      <c r="T519" t="s">
        <v>17776</v>
      </c>
      <c r="U519">
        <v>1</v>
      </c>
      <c r="V519" s="4" t="s">
        <v>51</v>
      </c>
      <c r="W519" s="4" t="s">
        <v>65</v>
      </c>
      <c r="X519" s="4" t="s">
        <v>66</v>
      </c>
      <c r="Y519">
        <v>968402545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76283629</v>
      </c>
      <c r="C520">
        <v>20558596041</v>
      </c>
      <c r="D520" s="4" t="s">
        <v>19736</v>
      </c>
      <c r="E520" s="4" t="s">
        <v>19737</v>
      </c>
      <c r="F520" s="4" t="s">
        <v>60</v>
      </c>
      <c r="G520" s="1">
        <v>45975</v>
      </c>
      <c r="H520" s="3">
        <v>387.62</v>
      </c>
      <c r="I520" s="3">
        <v>68.61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18231</v>
      </c>
      <c r="S520" s="4"/>
      <c r="T520" t="s">
        <v>17776</v>
      </c>
      <c r="U520">
        <v>1</v>
      </c>
      <c r="V520" s="4" t="s">
        <v>51</v>
      </c>
      <c r="W520" s="4" t="s">
        <v>98</v>
      </c>
      <c r="X520" s="4" t="s">
        <v>99</v>
      </c>
      <c r="Y520">
        <v>954609000</v>
      </c>
      <c r="Z520">
        <v>959603745</v>
      </c>
      <c r="AA520">
        <v>920062773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s="4" t="s">
        <v>45</v>
      </c>
      <c r="B521">
        <v>76283630</v>
      </c>
      <c r="C521">
        <v>20558622068</v>
      </c>
      <c r="D521" s="4" t="s">
        <v>1165</v>
      </c>
      <c r="E521" s="4" t="s">
        <v>1166</v>
      </c>
      <c r="F521" s="4" t="s">
        <v>36</v>
      </c>
      <c r="G521" s="1">
        <v>45975</v>
      </c>
      <c r="H521" s="3">
        <v>3896.35</v>
      </c>
      <c r="I521" s="3">
        <v>689.65</v>
      </c>
      <c r="J521" t="s">
        <v>47</v>
      </c>
      <c r="K521" s="1">
        <v>45974</v>
      </c>
      <c r="L521" s="3">
        <v>3368.7400000000002</v>
      </c>
      <c r="M521" s="1">
        <v>45974</v>
      </c>
      <c r="N521" s="3">
        <v>693.32</v>
      </c>
      <c r="O521" t="s">
        <v>16790</v>
      </c>
      <c r="P521" t="s">
        <v>86</v>
      </c>
      <c r="Q521" s="4"/>
      <c r="R521" s="4" t="s">
        <v>18115</v>
      </c>
      <c r="S521" s="4" t="s">
        <v>20925</v>
      </c>
      <c r="T521" t="s">
        <v>18857</v>
      </c>
      <c r="U521">
        <v>1</v>
      </c>
      <c r="V521" s="4" t="s">
        <v>79</v>
      </c>
      <c r="W521" s="4" t="s">
        <v>98</v>
      </c>
      <c r="X521" s="4" t="s">
        <v>99</v>
      </c>
      <c r="Y521">
        <v>949116627</v>
      </c>
      <c r="Z521">
        <v>926727868</v>
      </c>
      <c r="AA521">
        <v>954706670</v>
      </c>
      <c r="AC521">
        <v>1</v>
      </c>
      <c r="AD521">
        <v>1</v>
      </c>
      <c r="AE521">
        <v>3</v>
      </c>
      <c r="AF521">
        <v>1</v>
      </c>
      <c r="AG521">
        <v>1</v>
      </c>
    </row>
    <row r="522" spans="1:33" x14ac:dyDescent="0.3">
      <c r="A522" s="4" t="s">
        <v>45</v>
      </c>
      <c r="B522">
        <v>76283634</v>
      </c>
      <c r="C522">
        <v>20559089827</v>
      </c>
      <c r="D522" s="4" t="s">
        <v>1167</v>
      </c>
      <c r="E522" s="4" t="s">
        <v>1168</v>
      </c>
      <c r="F522" s="4" t="s">
        <v>60</v>
      </c>
      <c r="G522" s="1">
        <v>45975</v>
      </c>
      <c r="H522" s="3">
        <v>2067.37</v>
      </c>
      <c r="I522" s="3">
        <v>365.92</v>
      </c>
      <c r="J522" t="s">
        <v>63</v>
      </c>
      <c r="K522" s="1"/>
      <c r="L522" s="3"/>
      <c r="M522" s="1"/>
      <c r="N522" s="3"/>
      <c r="O522" t="s">
        <v>16790</v>
      </c>
      <c r="P522" t="s">
        <v>39</v>
      </c>
      <c r="Q522" s="4"/>
      <c r="R522" s="4" t="s">
        <v>18115</v>
      </c>
      <c r="S522" s="4"/>
      <c r="T522" t="s">
        <v>18116</v>
      </c>
      <c r="U522">
        <v>1</v>
      </c>
      <c r="V522" s="4" t="s">
        <v>51</v>
      </c>
      <c r="W522" s="4" t="s">
        <v>98</v>
      </c>
      <c r="X522" s="4" t="s">
        <v>99</v>
      </c>
      <c r="Y522">
        <v>959820490</v>
      </c>
      <c r="AC522">
        <v>1</v>
      </c>
      <c r="AD522">
        <v>1</v>
      </c>
      <c r="AE522">
        <v>2</v>
      </c>
      <c r="AF522">
        <v>0</v>
      </c>
      <c r="AG522">
        <v>0</v>
      </c>
    </row>
    <row r="523" spans="1:33" x14ac:dyDescent="0.3">
      <c r="A523" s="4" t="s">
        <v>45</v>
      </c>
      <c r="B523">
        <v>76283642</v>
      </c>
      <c r="C523">
        <v>20559534901</v>
      </c>
      <c r="D523" s="4" t="s">
        <v>19001</v>
      </c>
      <c r="E523" s="4" t="s">
        <v>20847</v>
      </c>
      <c r="F523" s="4" t="s">
        <v>60</v>
      </c>
      <c r="G523" s="1">
        <v>45975</v>
      </c>
      <c r="H523" s="3">
        <v>878.58</v>
      </c>
      <c r="I523" s="3">
        <v>155.51</v>
      </c>
      <c r="J523" t="s">
        <v>63</v>
      </c>
      <c r="K523" s="1"/>
      <c r="L523" s="3"/>
      <c r="M523" s="1"/>
      <c r="N523" s="3"/>
      <c r="O523" t="s">
        <v>16790</v>
      </c>
      <c r="P523" t="s">
        <v>39</v>
      </c>
      <c r="Q523" s="4"/>
      <c r="R523" s="4" t="s">
        <v>18529</v>
      </c>
      <c r="S523" s="4"/>
      <c r="T523" t="s">
        <v>18090</v>
      </c>
      <c r="U523">
        <v>1</v>
      </c>
      <c r="V523" s="4" t="s">
        <v>51</v>
      </c>
      <c r="W523" s="4" t="s">
        <v>98</v>
      </c>
      <c r="X523" s="4" t="s">
        <v>99</v>
      </c>
      <c r="Y523">
        <v>948589689</v>
      </c>
      <c r="Z523">
        <v>910719291</v>
      </c>
      <c r="AA523">
        <v>978002949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s="4" t="s">
        <v>45</v>
      </c>
      <c r="B524">
        <v>76283645</v>
      </c>
      <c r="C524">
        <v>20559646530</v>
      </c>
      <c r="D524" s="4" t="s">
        <v>1169</v>
      </c>
      <c r="E524" s="4" t="s">
        <v>1170</v>
      </c>
      <c r="F524" s="4" t="s">
        <v>36</v>
      </c>
      <c r="G524" s="1">
        <v>45986</v>
      </c>
      <c r="H524" s="3">
        <v>514.54999999999995</v>
      </c>
      <c r="I524" s="3">
        <v>91.08</v>
      </c>
      <c r="J524" t="s">
        <v>96</v>
      </c>
      <c r="K524" s="1">
        <v>45969</v>
      </c>
      <c r="L524" s="3">
        <v>521.54999999999995</v>
      </c>
      <c r="M524" s="1"/>
      <c r="N524" s="3"/>
      <c r="O524" t="s">
        <v>16790</v>
      </c>
      <c r="P524" t="s">
        <v>49</v>
      </c>
      <c r="Q524" s="4"/>
      <c r="R524" s="4" t="s">
        <v>18231</v>
      </c>
      <c r="S524" s="4" t="s">
        <v>18467</v>
      </c>
      <c r="T524" t="s">
        <v>18090</v>
      </c>
      <c r="U524">
        <v>1</v>
      </c>
      <c r="V524" s="4" t="s">
        <v>51</v>
      </c>
      <c r="W524" s="4" t="s">
        <v>98</v>
      </c>
      <c r="X524" s="4" t="s">
        <v>99</v>
      </c>
      <c r="Y524">
        <v>943357451</v>
      </c>
      <c r="Z524">
        <v>982912344</v>
      </c>
      <c r="AA524">
        <v>954123207</v>
      </c>
      <c r="AC524">
        <v>1</v>
      </c>
      <c r="AD524">
        <v>1</v>
      </c>
      <c r="AE524">
        <v>9</v>
      </c>
      <c r="AF524">
        <v>1</v>
      </c>
      <c r="AG524">
        <v>0</v>
      </c>
    </row>
    <row r="525" spans="1:33" x14ac:dyDescent="0.3">
      <c r="A525" s="4" t="s">
        <v>45</v>
      </c>
      <c r="B525">
        <v>76283650</v>
      </c>
      <c r="C525">
        <v>20559783529</v>
      </c>
      <c r="D525" s="4" t="s">
        <v>16839</v>
      </c>
      <c r="E525" s="4" t="s">
        <v>16840</v>
      </c>
      <c r="F525" s="4" t="s">
        <v>60</v>
      </c>
      <c r="G525" s="1">
        <v>45985</v>
      </c>
      <c r="H525" s="3">
        <v>96015.9</v>
      </c>
      <c r="I525" s="3">
        <v>16994.810000000001</v>
      </c>
      <c r="J525" t="s">
        <v>37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16841</v>
      </c>
      <c r="S525" s="4"/>
      <c r="T525" t="s">
        <v>16842</v>
      </c>
      <c r="U525">
        <v>1</v>
      </c>
      <c r="V525" s="4" t="s">
        <v>79</v>
      </c>
      <c r="W525" s="4" t="s">
        <v>98</v>
      </c>
      <c r="X525" s="4" t="s">
        <v>99</v>
      </c>
      <c r="Y525">
        <v>995152579</v>
      </c>
      <c r="Z525">
        <v>966936373</v>
      </c>
      <c r="AA525">
        <v>937320678</v>
      </c>
      <c r="AC525">
        <v>1</v>
      </c>
      <c r="AD525">
        <v>1</v>
      </c>
      <c r="AE525">
        <v>5</v>
      </c>
      <c r="AF525">
        <v>0</v>
      </c>
      <c r="AG525">
        <v>0</v>
      </c>
    </row>
    <row r="526" spans="1:33" x14ac:dyDescent="0.3">
      <c r="A526" s="4" t="s">
        <v>45</v>
      </c>
      <c r="B526">
        <v>76283655</v>
      </c>
      <c r="C526">
        <v>20559934241</v>
      </c>
      <c r="D526" s="4" t="s">
        <v>18163</v>
      </c>
      <c r="E526" s="4" t="s">
        <v>18164</v>
      </c>
      <c r="F526" s="4" t="s">
        <v>60</v>
      </c>
      <c r="G526" s="1">
        <v>45985</v>
      </c>
      <c r="H526" s="3">
        <v>4360.87</v>
      </c>
      <c r="I526" s="3">
        <v>771.87</v>
      </c>
      <c r="J526" t="s">
        <v>47</v>
      </c>
      <c r="K526" s="1">
        <v>45969</v>
      </c>
      <c r="L526" s="3">
        <v>548.39</v>
      </c>
      <c r="M526" s="1"/>
      <c r="N526" s="3"/>
      <c r="O526" t="s">
        <v>16790</v>
      </c>
      <c r="P526" t="s">
        <v>86</v>
      </c>
      <c r="Q526" s="4"/>
      <c r="R526" s="4" t="s">
        <v>18165</v>
      </c>
      <c r="S526" s="4" t="s">
        <v>16850</v>
      </c>
      <c r="T526" t="s">
        <v>18166</v>
      </c>
      <c r="U526">
        <v>1</v>
      </c>
      <c r="V526" s="4" t="s">
        <v>79</v>
      </c>
      <c r="W526" s="4" t="s">
        <v>98</v>
      </c>
      <c r="X526" s="4" t="s">
        <v>99</v>
      </c>
      <c r="Y526">
        <v>947994509</v>
      </c>
      <c r="Z526">
        <v>997322567</v>
      </c>
      <c r="AA526">
        <v>962889597</v>
      </c>
      <c r="AC526">
        <v>1</v>
      </c>
      <c r="AD526">
        <v>1</v>
      </c>
      <c r="AE526">
        <v>6</v>
      </c>
      <c r="AF526">
        <v>1</v>
      </c>
      <c r="AG526">
        <v>0</v>
      </c>
    </row>
    <row r="527" spans="1:33" x14ac:dyDescent="0.3">
      <c r="A527" s="4" t="s">
        <v>45</v>
      </c>
      <c r="B527">
        <v>76283133</v>
      </c>
      <c r="C527">
        <v>20535738191</v>
      </c>
      <c r="D527" s="4" t="s">
        <v>20139</v>
      </c>
      <c r="E527" s="4" t="s">
        <v>20140</v>
      </c>
      <c r="F527" s="4" t="s">
        <v>60</v>
      </c>
      <c r="G527" s="1">
        <v>45974</v>
      </c>
      <c r="H527" s="3">
        <v>284.20999999999998</v>
      </c>
      <c r="I527" s="3">
        <v>66.099999999999994</v>
      </c>
      <c r="J527" t="s">
        <v>96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18529</v>
      </c>
      <c r="S527" s="4"/>
      <c r="T527" t="s">
        <v>18090</v>
      </c>
      <c r="U527">
        <v>1</v>
      </c>
      <c r="V527" s="4" t="s">
        <v>51</v>
      </c>
      <c r="W527" s="4" t="s">
        <v>65</v>
      </c>
      <c r="X527" s="4" t="s">
        <v>66</v>
      </c>
      <c r="Y527">
        <v>971275528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76283656</v>
      </c>
      <c r="C528">
        <v>20560037628</v>
      </c>
      <c r="D528" s="4" t="s">
        <v>19579</v>
      </c>
      <c r="E528" s="4" t="s">
        <v>19580</v>
      </c>
      <c r="F528" s="4" t="s">
        <v>36</v>
      </c>
      <c r="G528" s="1">
        <v>45981</v>
      </c>
      <c r="H528" s="3">
        <v>446.54</v>
      </c>
      <c r="I528" s="3">
        <v>79.040000000000006</v>
      </c>
      <c r="J528" t="s">
        <v>96</v>
      </c>
      <c r="K528" s="1">
        <v>45969</v>
      </c>
      <c r="L528" s="3">
        <v>448.32</v>
      </c>
      <c r="M528" s="1">
        <v>45981</v>
      </c>
      <c r="N528" s="3">
        <v>78.959999999999994</v>
      </c>
      <c r="O528" t="s">
        <v>16790</v>
      </c>
      <c r="P528" t="s">
        <v>89</v>
      </c>
      <c r="Q528" s="4"/>
      <c r="R528" s="4" t="s">
        <v>16850</v>
      </c>
      <c r="S528" s="4" t="s">
        <v>16850</v>
      </c>
      <c r="T528" t="s">
        <v>50</v>
      </c>
      <c r="U528">
        <v>1</v>
      </c>
      <c r="V528" s="4" t="s">
        <v>51</v>
      </c>
      <c r="W528" s="4" t="s">
        <v>65</v>
      </c>
      <c r="X528" s="4" t="s">
        <v>66</v>
      </c>
      <c r="Y528">
        <v>949437493</v>
      </c>
      <c r="Z528">
        <v>932566020</v>
      </c>
      <c r="AC528">
        <v>1</v>
      </c>
      <c r="AD528">
        <v>1</v>
      </c>
      <c r="AE528">
        <v>4</v>
      </c>
      <c r="AF528">
        <v>1</v>
      </c>
      <c r="AG528">
        <v>1</v>
      </c>
    </row>
    <row r="529" spans="1:33" x14ac:dyDescent="0.3">
      <c r="A529" s="4" t="s">
        <v>45</v>
      </c>
      <c r="B529">
        <v>76283660</v>
      </c>
      <c r="C529">
        <v>20561147931</v>
      </c>
      <c r="D529" s="4" t="s">
        <v>19244</v>
      </c>
      <c r="E529" s="4" t="s">
        <v>19245</v>
      </c>
      <c r="F529" s="4" t="s">
        <v>60</v>
      </c>
      <c r="G529" s="1">
        <v>45975</v>
      </c>
      <c r="H529" s="3">
        <v>646</v>
      </c>
      <c r="I529" s="3">
        <v>114.34</v>
      </c>
      <c r="J529" t="s">
        <v>63</v>
      </c>
      <c r="K529" s="1"/>
      <c r="L529" s="3"/>
      <c r="M529" s="1"/>
      <c r="N529" s="3"/>
      <c r="O529" t="s">
        <v>16790</v>
      </c>
      <c r="P529" t="s">
        <v>39</v>
      </c>
      <c r="Q529" s="4"/>
      <c r="R529" s="4" t="s">
        <v>17775</v>
      </c>
      <c r="S529" s="4"/>
      <c r="T529" t="s">
        <v>18276</v>
      </c>
      <c r="U529">
        <v>1</v>
      </c>
      <c r="V529" s="4" t="s">
        <v>51</v>
      </c>
      <c r="W529" s="4" t="s">
        <v>65</v>
      </c>
      <c r="X529" s="4" t="s">
        <v>66</v>
      </c>
      <c r="Y529">
        <v>979974385</v>
      </c>
      <c r="Z529">
        <v>978970795</v>
      </c>
      <c r="AA529">
        <v>952354443</v>
      </c>
      <c r="AC529">
        <v>1</v>
      </c>
      <c r="AD529">
        <v>1</v>
      </c>
      <c r="AE529">
        <v>3</v>
      </c>
      <c r="AF529">
        <v>0</v>
      </c>
      <c r="AG529">
        <v>0</v>
      </c>
    </row>
    <row r="530" spans="1:33" x14ac:dyDescent="0.3">
      <c r="A530" s="4" t="s">
        <v>45</v>
      </c>
      <c r="B530">
        <v>76283661</v>
      </c>
      <c r="C530">
        <v>20561166723</v>
      </c>
      <c r="D530" s="4" t="s">
        <v>203</v>
      </c>
      <c r="E530" s="4" t="s">
        <v>204</v>
      </c>
      <c r="F530" s="4" t="s">
        <v>60</v>
      </c>
      <c r="G530" s="1">
        <v>45986</v>
      </c>
      <c r="H530" s="3">
        <v>3510.59</v>
      </c>
      <c r="I530" s="3">
        <v>621.37</v>
      </c>
      <c r="J530" t="s">
        <v>47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18115</v>
      </c>
      <c r="S530" s="4"/>
      <c r="T530" t="s">
        <v>18116</v>
      </c>
      <c r="U530">
        <v>1</v>
      </c>
      <c r="V530" s="4" t="s">
        <v>51</v>
      </c>
      <c r="W530" s="4" t="s">
        <v>98</v>
      </c>
      <c r="X530" s="4" t="s">
        <v>99</v>
      </c>
      <c r="Y530">
        <v>981154996</v>
      </c>
      <c r="AC530">
        <v>1</v>
      </c>
      <c r="AD530">
        <v>1</v>
      </c>
      <c r="AE530">
        <v>6</v>
      </c>
      <c r="AF530">
        <v>0</v>
      </c>
      <c r="AG530">
        <v>0</v>
      </c>
    </row>
    <row r="531" spans="1:33" x14ac:dyDescent="0.3">
      <c r="A531" s="4" t="s">
        <v>45</v>
      </c>
      <c r="B531">
        <v>76283173</v>
      </c>
      <c r="C531">
        <v>20537414104</v>
      </c>
      <c r="D531" s="4" t="s">
        <v>19425</v>
      </c>
      <c r="E531" s="4" t="s">
        <v>19426</v>
      </c>
      <c r="F531" s="4" t="s">
        <v>60</v>
      </c>
      <c r="G531" s="1">
        <v>45974</v>
      </c>
      <c r="H531" s="3">
        <v>516.75</v>
      </c>
      <c r="I531" s="3">
        <v>91.46</v>
      </c>
      <c r="J531" t="s">
        <v>96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18529</v>
      </c>
      <c r="S531" s="4"/>
      <c r="T531" t="s">
        <v>18090</v>
      </c>
      <c r="U531">
        <v>1</v>
      </c>
      <c r="V531" s="4" t="s">
        <v>51</v>
      </c>
      <c r="W531" s="4" t="s">
        <v>65</v>
      </c>
      <c r="X531" s="4" t="s">
        <v>66</v>
      </c>
      <c r="Y531">
        <v>996443262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18905</v>
      </c>
      <c r="E532" s="4" t="s">
        <v>18906</v>
      </c>
      <c r="F532" s="4" t="s">
        <v>60</v>
      </c>
      <c r="G532" s="1">
        <v>45975</v>
      </c>
      <c r="H532" s="3">
        <v>1033.75</v>
      </c>
      <c r="I532" s="3">
        <v>182.97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18088</v>
      </c>
      <c r="S532" s="4"/>
      <c r="T532" t="s">
        <v>18394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20658</v>
      </c>
      <c r="E533" s="4" t="s">
        <v>20659</v>
      </c>
      <c r="F533" s="4" t="s">
        <v>60</v>
      </c>
      <c r="G533" s="1">
        <v>45986</v>
      </c>
      <c r="H533" s="3">
        <v>228.76</v>
      </c>
      <c r="I533" s="3">
        <v>66.099999999999994</v>
      </c>
      <c r="J533" t="s">
        <v>96</v>
      </c>
      <c r="K533" s="1">
        <v>45982</v>
      </c>
      <c r="L533" s="3">
        <v>230.58</v>
      </c>
      <c r="M533" s="1"/>
      <c r="N533" s="3"/>
      <c r="O533" t="s">
        <v>16790</v>
      </c>
      <c r="P533" t="s">
        <v>49</v>
      </c>
      <c r="Q533" s="4"/>
      <c r="R533" s="4" t="s">
        <v>16850</v>
      </c>
      <c r="S533" s="4" t="s">
        <v>16850</v>
      </c>
      <c r="T533" t="s">
        <v>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4</v>
      </c>
      <c r="AF533">
        <v>1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18944</v>
      </c>
      <c r="E534" s="4" t="s">
        <v>18945</v>
      </c>
      <c r="F534" s="4" t="s">
        <v>60</v>
      </c>
      <c r="G534" s="1">
        <v>45975</v>
      </c>
      <c r="H534" s="3">
        <v>981.55</v>
      </c>
      <c r="I534" s="3">
        <v>173.73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18231</v>
      </c>
      <c r="S534" s="4"/>
      <c r="T534" t="s">
        <v>17776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19738</v>
      </c>
      <c r="E535" s="4" t="s">
        <v>19739</v>
      </c>
      <c r="F535" s="4" t="s">
        <v>60</v>
      </c>
      <c r="G535" s="1">
        <v>45975</v>
      </c>
      <c r="H535" s="3">
        <v>387.62</v>
      </c>
      <c r="I535" s="3">
        <v>68.61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18231</v>
      </c>
      <c r="S535" s="4"/>
      <c r="T535" t="s">
        <v>17776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76283679</v>
      </c>
      <c r="C536">
        <v>20563019337</v>
      </c>
      <c r="D536" s="4" t="s">
        <v>550</v>
      </c>
      <c r="E536" s="4" t="s">
        <v>551</v>
      </c>
      <c r="F536" s="4" t="s">
        <v>60</v>
      </c>
      <c r="G536" s="1">
        <v>45975</v>
      </c>
      <c r="H536" s="3">
        <v>1033.75</v>
      </c>
      <c r="I536" s="3">
        <v>182.97</v>
      </c>
      <c r="J536" t="s">
        <v>63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18461</v>
      </c>
      <c r="S536" s="4"/>
      <c r="T536" t="s">
        <v>18462</v>
      </c>
      <c r="U536">
        <v>1</v>
      </c>
      <c r="V536" s="4" t="s">
        <v>51</v>
      </c>
      <c r="W536" s="4" t="s">
        <v>65</v>
      </c>
      <c r="X536" s="4" t="s">
        <v>66</v>
      </c>
      <c r="Y536">
        <v>993811515</v>
      </c>
      <c r="Z536">
        <v>941859605</v>
      </c>
      <c r="AC536">
        <v>1</v>
      </c>
      <c r="AD536">
        <v>1</v>
      </c>
      <c r="AE536">
        <v>3</v>
      </c>
      <c r="AF536">
        <v>0</v>
      </c>
      <c r="AG536">
        <v>0</v>
      </c>
    </row>
    <row r="537" spans="1:33" x14ac:dyDescent="0.3">
      <c r="A537" s="4" t="s">
        <v>45</v>
      </c>
      <c r="B537">
        <v>76283681</v>
      </c>
      <c r="C537">
        <v>20563098709</v>
      </c>
      <c r="D537" s="4" t="s">
        <v>18314</v>
      </c>
      <c r="E537" s="4" t="s">
        <v>18315</v>
      </c>
      <c r="F537" s="4" t="s">
        <v>60</v>
      </c>
      <c r="G537" s="1">
        <v>45986</v>
      </c>
      <c r="H537" s="3">
        <v>3195.51</v>
      </c>
      <c r="I537" s="3">
        <v>565.61</v>
      </c>
      <c r="J537" t="s">
        <v>47</v>
      </c>
      <c r="K537" s="1"/>
      <c r="L537" s="3"/>
      <c r="M537" s="1"/>
      <c r="N537" s="3"/>
      <c r="O537" t="s">
        <v>48</v>
      </c>
      <c r="P537" t="s">
        <v>39</v>
      </c>
      <c r="Q537" s="4"/>
      <c r="R537" s="4" t="s">
        <v>18316</v>
      </c>
      <c r="S537" s="4"/>
      <c r="T537" t="s">
        <v>18317</v>
      </c>
      <c r="U537">
        <v>1</v>
      </c>
      <c r="V537" s="4" t="s">
        <v>79</v>
      </c>
      <c r="W537" s="4" t="s">
        <v>65</v>
      </c>
      <c r="X537" s="4" t="s">
        <v>66</v>
      </c>
      <c r="Y537">
        <v>979701438</v>
      </c>
      <c r="Z537">
        <v>979701607</v>
      </c>
      <c r="AA537">
        <v>957349571</v>
      </c>
      <c r="AC537">
        <v>1</v>
      </c>
      <c r="AD537">
        <v>1</v>
      </c>
      <c r="AE537">
        <v>6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771</v>
      </c>
      <c r="E538" s="4" t="s">
        <v>772</v>
      </c>
      <c r="F538" s="4" t="s">
        <v>60</v>
      </c>
      <c r="G538" s="1">
        <v>45975</v>
      </c>
      <c r="H538" s="3">
        <v>775.25</v>
      </c>
      <c r="I538" s="3">
        <v>137.22</v>
      </c>
      <c r="J538" t="s">
        <v>63</v>
      </c>
      <c r="K538" s="1"/>
      <c r="L538" s="3"/>
      <c r="M538" s="1"/>
      <c r="N538" s="3"/>
      <c r="O538" t="s">
        <v>16790</v>
      </c>
      <c r="P538" t="s">
        <v>39</v>
      </c>
      <c r="Q538" s="4"/>
      <c r="R538" s="4" t="s">
        <v>18231</v>
      </c>
      <c r="S538" s="4"/>
      <c r="T538" t="s">
        <v>17776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1171</v>
      </c>
      <c r="E539" s="4" t="s">
        <v>1172</v>
      </c>
      <c r="F539" s="4" t="s">
        <v>60</v>
      </c>
      <c r="G539" s="1">
        <v>45986</v>
      </c>
      <c r="H539" s="3">
        <v>3877.21</v>
      </c>
      <c r="I539" s="3">
        <v>686.27</v>
      </c>
      <c r="J539" t="s">
        <v>47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18115</v>
      </c>
      <c r="S539" s="4"/>
      <c r="T539" t="s">
        <v>18116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76283690</v>
      </c>
      <c r="C540">
        <v>20563578824</v>
      </c>
      <c r="D540" s="4" t="s">
        <v>19019</v>
      </c>
      <c r="E540" s="4" t="s">
        <v>19020</v>
      </c>
      <c r="F540" s="4" t="s">
        <v>60</v>
      </c>
      <c r="G540" s="1">
        <v>45985</v>
      </c>
      <c r="H540" s="3">
        <v>849.42</v>
      </c>
      <c r="I540" s="3">
        <v>150.35</v>
      </c>
      <c r="J540" t="s">
        <v>63</v>
      </c>
      <c r="K540" s="1">
        <v>45968</v>
      </c>
      <c r="L540" s="3">
        <v>447.79999999999995</v>
      </c>
      <c r="M540" s="1"/>
      <c r="N540" s="3"/>
      <c r="O540" t="s">
        <v>16790</v>
      </c>
      <c r="P540" t="s">
        <v>86</v>
      </c>
      <c r="Q540" s="4"/>
      <c r="R540" s="4" t="s">
        <v>18529</v>
      </c>
      <c r="S540" s="4" t="s">
        <v>67</v>
      </c>
      <c r="T540" t="s">
        <v>18857</v>
      </c>
      <c r="U540">
        <v>1</v>
      </c>
      <c r="V540" s="4" t="s">
        <v>51</v>
      </c>
      <c r="W540" s="4" t="s">
        <v>98</v>
      </c>
      <c r="X540" s="4" t="s">
        <v>99</v>
      </c>
      <c r="Y540">
        <v>966601141</v>
      </c>
      <c r="Z540">
        <v>923967602</v>
      </c>
      <c r="AC540">
        <v>1</v>
      </c>
      <c r="AD540">
        <v>1</v>
      </c>
      <c r="AE540">
        <v>7</v>
      </c>
      <c r="AF540">
        <v>1</v>
      </c>
      <c r="AG540">
        <v>0</v>
      </c>
    </row>
    <row r="541" spans="1:33" x14ac:dyDescent="0.3">
      <c r="A541" s="4" t="s">
        <v>45</v>
      </c>
      <c r="B541">
        <v>76283691</v>
      </c>
      <c r="C541">
        <v>20563613832</v>
      </c>
      <c r="D541" s="4" t="s">
        <v>1173</v>
      </c>
      <c r="E541" s="4" t="s">
        <v>1174</v>
      </c>
      <c r="F541" s="4" t="s">
        <v>46</v>
      </c>
      <c r="G541" s="1">
        <v>45987</v>
      </c>
      <c r="H541" s="3">
        <v>2643.71</v>
      </c>
      <c r="I541" s="3">
        <v>467.94</v>
      </c>
      <c r="J541" t="s">
        <v>63</v>
      </c>
      <c r="K541" s="1"/>
      <c r="L541" s="3"/>
      <c r="M541" s="1"/>
      <c r="N541" s="3"/>
      <c r="O541" t="s">
        <v>16790</v>
      </c>
      <c r="P541" t="s">
        <v>39</v>
      </c>
      <c r="Q541" s="4"/>
      <c r="R541" s="4" t="s">
        <v>18423</v>
      </c>
      <c r="S541" s="4"/>
      <c r="T541" t="s">
        <v>18424</v>
      </c>
      <c r="U541">
        <v>1</v>
      </c>
      <c r="V541" s="4" t="s">
        <v>51</v>
      </c>
      <c r="W541" s="4" t="s">
        <v>98</v>
      </c>
      <c r="X541" s="4" t="s">
        <v>99</v>
      </c>
      <c r="Y541">
        <v>966677777</v>
      </c>
      <c r="Z541">
        <v>999601089</v>
      </c>
      <c r="AC541">
        <v>1</v>
      </c>
      <c r="AD541">
        <v>1</v>
      </c>
      <c r="AE541">
        <v>4</v>
      </c>
      <c r="AF541">
        <v>0</v>
      </c>
      <c r="AG541">
        <v>0</v>
      </c>
    </row>
    <row r="542" spans="1:33" x14ac:dyDescent="0.3">
      <c r="A542" s="4" t="s">
        <v>45</v>
      </c>
      <c r="B542">
        <v>76283693</v>
      </c>
      <c r="C542">
        <v>20563657538</v>
      </c>
      <c r="D542" s="4" t="s">
        <v>18599</v>
      </c>
      <c r="E542" s="4" t="s">
        <v>18600</v>
      </c>
      <c r="F542" s="4" t="s">
        <v>36</v>
      </c>
      <c r="G542" s="1">
        <v>45972</v>
      </c>
      <c r="H542" s="3">
        <v>1928.88</v>
      </c>
      <c r="I542" s="3">
        <v>341.41</v>
      </c>
      <c r="J542" t="s">
        <v>63</v>
      </c>
      <c r="K542" s="1">
        <v>45972</v>
      </c>
      <c r="L542" s="3">
        <v>2085.94</v>
      </c>
      <c r="M542" s="1"/>
      <c r="N542" s="3"/>
      <c r="O542" t="s">
        <v>16790</v>
      </c>
      <c r="P542" t="s">
        <v>49</v>
      </c>
      <c r="Q542" s="4"/>
      <c r="R542" s="4" t="s">
        <v>18601</v>
      </c>
      <c r="S542" s="4" t="s">
        <v>18602</v>
      </c>
      <c r="T542" t="s">
        <v>18090</v>
      </c>
      <c r="U542">
        <v>1</v>
      </c>
      <c r="V542" s="4" t="s">
        <v>51</v>
      </c>
      <c r="W542" s="4" t="s">
        <v>65</v>
      </c>
      <c r="X542" s="4" t="s">
        <v>66</v>
      </c>
      <c r="Y542">
        <v>972762003</v>
      </c>
      <c r="Z542">
        <v>984249602</v>
      </c>
      <c r="AC542">
        <v>1</v>
      </c>
      <c r="AD542">
        <v>1</v>
      </c>
      <c r="AE542">
        <v>1</v>
      </c>
      <c r="AF542">
        <v>1</v>
      </c>
      <c r="AG542">
        <v>0</v>
      </c>
    </row>
    <row r="543" spans="1:33" x14ac:dyDescent="0.3">
      <c r="A543" s="4" t="s">
        <v>45</v>
      </c>
      <c r="B543">
        <v>76283694</v>
      </c>
      <c r="C543">
        <v>20563666014</v>
      </c>
      <c r="D543" s="4" t="s">
        <v>773</v>
      </c>
      <c r="E543" s="4" t="s">
        <v>774</v>
      </c>
      <c r="F543" s="4" t="s">
        <v>46</v>
      </c>
      <c r="G543" s="1">
        <v>45975</v>
      </c>
      <c r="H543" s="3">
        <v>1029.0999999999999</v>
      </c>
      <c r="I543" s="3">
        <v>182.15</v>
      </c>
      <c r="J543" t="s">
        <v>63</v>
      </c>
      <c r="K543" s="1"/>
      <c r="L543" s="3"/>
      <c r="M543" s="1"/>
      <c r="N543" s="3"/>
      <c r="O543" t="s">
        <v>16790</v>
      </c>
      <c r="P543" t="s">
        <v>39</v>
      </c>
      <c r="Q543" s="4"/>
      <c r="R543" s="4" t="s">
        <v>18115</v>
      </c>
      <c r="S543" s="4"/>
      <c r="T543" t="s">
        <v>18116</v>
      </c>
      <c r="U543">
        <v>1</v>
      </c>
      <c r="V543" s="4" t="s">
        <v>51</v>
      </c>
      <c r="W543" s="4" t="s">
        <v>98</v>
      </c>
      <c r="X543" s="4" t="s">
        <v>99</v>
      </c>
      <c r="Y543">
        <v>948299699</v>
      </c>
      <c r="AC543">
        <v>1</v>
      </c>
      <c r="AD543">
        <v>1</v>
      </c>
      <c r="AE543">
        <v>1</v>
      </c>
      <c r="AF543">
        <v>0</v>
      </c>
      <c r="AG543">
        <v>0</v>
      </c>
    </row>
    <row r="544" spans="1:33" x14ac:dyDescent="0.3">
      <c r="A544" s="4" t="s">
        <v>45</v>
      </c>
      <c r="B544">
        <v>76283696</v>
      </c>
      <c r="C544">
        <v>20563781972</v>
      </c>
      <c r="D544" s="4" t="s">
        <v>19740</v>
      </c>
      <c r="E544" s="4" t="s">
        <v>19741</v>
      </c>
      <c r="F544" s="4" t="s">
        <v>60</v>
      </c>
      <c r="G544" s="1">
        <v>45975</v>
      </c>
      <c r="H544" s="3">
        <v>387.62</v>
      </c>
      <c r="I544" s="3">
        <v>68.61</v>
      </c>
      <c r="J544" t="s">
        <v>96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18529</v>
      </c>
      <c r="S544" s="4"/>
      <c r="T544" t="s">
        <v>18090</v>
      </c>
      <c r="U544">
        <v>1</v>
      </c>
      <c r="V544" s="4" t="s">
        <v>51</v>
      </c>
      <c r="W544" s="4" t="s">
        <v>98</v>
      </c>
      <c r="X544" s="4" t="s">
        <v>99</v>
      </c>
      <c r="Y544">
        <v>992216053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76283698</v>
      </c>
      <c r="C545">
        <v>20563873664</v>
      </c>
      <c r="D545" s="4" t="s">
        <v>20145</v>
      </c>
      <c r="E545" s="4" t="s">
        <v>20146</v>
      </c>
      <c r="F545" s="4" t="s">
        <v>60</v>
      </c>
      <c r="G545" s="1">
        <v>45975</v>
      </c>
      <c r="H545" s="3">
        <v>284.20999999999998</v>
      </c>
      <c r="I545" s="3">
        <v>66.099999999999994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18529</v>
      </c>
      <c r="S545" s="4"/>
      <c r="T545" t="s">
        <v>18090</v>
      </c>
      <c r="U545">
        <v>1</v>
      </c>
      <c r="V545" s="4" t="s">
        <v>51</v>
      </c>
      <c r="W545" s="4" t="s">
        <v>98</v>
      </c>
      <c r="X545" s="4" t="s">
        <v>99</v>
      </c>
      <c r="Y545">
        <v>966389412</v>
      </c>
      <c r="Z545">
        <v>989412379</v>
      </c>
      <c r="AA545">
        <v>983728570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76283702</v>
      </c>
      <c r="C546">
        <v>20564319261</v>
      </c>
      <c r="D546" s="4" t="s">
        <v>1175</v>
      </c>
      <c r="E546" s="4" t="s">
        <v>1176</v>
      </c>
      <c r="F546" s="4" t="s">
        <v>60</v>
      </c>
      <c r="G546" s="1">
        <v>45975</v>
      </c>
      <c r="H546" s="3">
        <v>646.05999999999995</v>
      </c>
      <c r="I546" s="3">
        <v>114.35</v>
      </c>
      <c r="J546" t="s">
        <v>63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18117</v>
      </c>
      <c r="S546" s="4"/>
      <c r="T546" t="s">
        <v>18118</v>
      </c>
      <c r="U546">
        <v>1</v>
      </c>
      <c r="V546" s="4" t="s">
        <v>51</v>
      </c>
      <c r="W546" s="4" t="s">
        <v>98</v>
      </c>
      <c r="X546" s="4" t="s">
        <v>99</v>
      </c>
      <c r="Y546">
        <v>982046989</v>
      </c>
      <c r="Z546">
        <v>979159896</v>
      </c>
      <c r="AA546">
        <v>204166084</v>
      </c>
      <c r="AC546">
        <v>1</v>
      </c>
      <c r="AD546">
        <v>1</v>
      </c>
      <c r="AE546">
        <v>4</v>
      </c>
      <c r="AF546">
        <v>0</v>
      </c>
      <c r="AG546">
        <v>0</v>
      </c>
    </row>
    <row r="547" spans="1:33" x14ac:dyDescent="0.3">
      <c r="A547" s="4" t="s">
        <v>45</v>
      </c>
      <c r="B547">
        <v>76283707</v>
      </c>
      <c r="C547">
        <v>20564447693</v>
      </c>
      <c r="D547" s="4" t="s">
        <v>19153</v>
      </c>
      <c r="E547" s="4" t="s">
        <v>20854</v>
      </c>
      <c r="F547" s="4" t="s">
        <v>60</v>
      </c>
      <c r="G547" s="1">
        <v>45975</v>
      </c>
      <c r="H547" s="3">
        <v>715.67</v>
      </c>
      <c r="I547" s="3">
        <v>126.67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19154</v>
      </c>
      <c r="S547" s="4"/>
      <c r="T547" t="s">
        <v>19155</v>
      </c>
      <c r="U547">
        <v>1</v>
      </c>
      <c r="V547" s="4" t="s">
        <v>51</v>
      </c>
      <c r="W547" s="4" t="s">
        <v>65</v>
      </c>
      <c r="X547" s="4" t="s">
        <v>66</v>
      </c>
      <c r="Y547">
        <v>994699850</v>
      </c>
      <c r="Z547">
        <v>986857391</v>
      </c>
      <c r="AA547">
        <v>940415974</v>
      </c>
      <c r="AC547">
        <v>1</v>
      </c>
      <c r="AD547">
        <v>1</v>
      </c>
      <c r="AE547">
        <v>1</v>
      </c>
      <c r="AF547">
        <v>0</v>
      </c>
      <c r="AG547">
        <v>0</v>
      </c>
    </row>
    <row r="548" spans="1:33" x14ac:dyDescent="0.3">
      <c r="A548" s="4" t="s">
        <v>45</v>
      </c>
      <c r="B548">
        <v>76283709</v>
      </c>
      <c r="C548">
        <v>20565253949</v>
      </c>
      <c r="D548" s="4" t="s">
        <v>20064</v>
      </c>
      <c r="E548" s="4" t="s">
        <v>20065</v>
      </c>
      <c r="F548" s="4" t="s">
        <v>60</v>
      </c>
      <c r="G548" s="1">
        <v>45985</v>
      </c>
      <c r="H548" s="3">
        <v>300.82</v>
      </c>
      <c r="I548" s="3">
        <v>66.099999999999994</v>
      </c>
      <c r="J548" t="s">
        <v>96</v>
      </c>
      <c r="K548" s="1">
        <v>45973</v>
      </c>
      <c r="L548" s="3">
        <v>302.32</v>
      </c>
      <c r="M548" s="1"/>
      <c r="N548" s="3"/>
      <c r="O548" t="s">
        <v>16790</v>
      </c>
      <c r="P548" t="s">
        <v>49</v>
      </c>
      <c r="Q548" s="4"/>
      <c r="R548" s="4" t="s">
        <v>16850</v>
      </c>
      <c r="S548" s="4" t="s">
        <v>16850</v>
      </c>
      <c r="T548" t="s">
        <v>50</v>
      </c>
      <c r="U548">
        <v>1</v>
      </c>
      <c r="V548" s="4" t="s">
        <v>51</v>
      </c>
      <c r="W548" s="4" t="s">
        <v>98</v>
      </c>
      <c r="X548" s="4" t="s">
        <v>99</v>
      </c>
      <c r="Y548">
        <v>968013281</v>
      </c>
      <c r="Z548">
        <v>968103281</v>
      </c>
      <c r="AA548">
        <v>991389395</v>
      </c>
      <c r="AC548">
        <v>1</v>
      </c>
      <c r="AD548">
        <v>1</v>
      </c>
      <c r="AE548">
        <v>4</v>
      </c>
      <c r="AF548">
        <v>1</v>
      </c>
      <c r="AG548">
        <v>0</v>
      </c>
    </row>
    <row r="549" spans="1:33" x14ac:dyDescent="0.3">
      <c r="A549" s="4" t="s">
        <v>45</v>
      </c>
      <c r="B549">
        <v>76283714</v>
      </c>
      <c r="C549">
        <v>20565555015</v>
      </c>
      <c r="D549" s="4" t="s">
        <v>20423</v>
      </c>
      <c r="E549" s="4" t="s">
        <v>20424</v>
      </c>
      <c r="F549" s="4" t="s">
        <v>60</v>
      </c>
      <c r="G549" s="1">
        <v>45975</v>
      </c>
      <c r="H549" s="3">
        <v>258.37</v>
      </c>
      <c r="I549" s="3">
        <v>66.099999999999994</v>
      </c>
      <c r="J549" t="s">
        <v>96</v>
      </c>
      <c r="K549" s="1"/>
      <c r="L549" s="3"/>
      <c r="M549" s="1"/>
      <c r="N549" s="3"/>
      <c r="O549" t="s">
        <v>16790</v>
      </c>
      <c r="P549" t="s">
        <v>39</v>
      </c>
      <c r="Q549" s="4"/>
      <c r="R549" s="4" t="s">
        <v>18529</v>
      </c>
      <c r="S549" s="4"/>
      <c r="T549" t="s">
        <v>18090</v>
      </c>
      <c r="U549">
        <v>1</v>
      </c>
      <c r="V549" s="4" t="s">
        <v>51</v>
      </c>
      <c r="W549" s="4" t="s">
        <v>98</v>
      </c>
      <c r="X549" s="4" t="s">
        <v>99</v>
      </c>
      <c r="Y549">
        <v>967763617</v>
      </c>
      <c r="Z549">
        <v>975459859</v>
      </c>
      <c r="AA549">
        <v>975361299</v>
      </c>
      <c r="AC549">
        <v>1</v>
      </c>
      <c r="AD549">
        <v>1</v>
      </c>
      <c r="AE549">
        <v>2</v>
      </c>
      <c r="AF549">
        <v>0</v>
      </c>
      <c r="AG549">
        <v>0</v>
      </c>
    </row>
    <row r="550" spans="1:33" x14ac:dyDescent="0.3">
      <c r="A550" s="4" t="s">
        <v>45</v>
      </c>
      <c r="B550">
        <v>76283724</v>
      </c>
      <c r="C550">
        <v>20565866011</v>
      </c>
      <c r="D550" s="4" t="s">
        <v>1177</v>
      </c>
      <c r="E550" s="4" t="s">
        <v>1178</v>
      </c>
      <c r="F550" s="4" t="s">
        <v>60</v>
      </c>
      <c r="G550" s="1">
        <v>45975</v>
      </c>
      <c r="H550" s="3">
        <v>470.95</v>
      </c>
      <c r="I550" s="3">
        <v>83.36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18231</v>
      </c>
      <c r="S550" s="4"/>
      <c r="T550" t="s">
        <v>17776</v>
      </c>
      <c r="U550">
        <v>1</v>
      </c>
      <c r="V550" s="4" t="s">
        <v>51</v>
      </c>
      <c r="W550" s="4" t="s">
        <v>65</v>
      </c>
      <c r="X550" s="4" t="s">
        <v>66</v>
      </c>
      <c r="Y550">
        <v>955656374</v>
      </c>
      <c r="Z550">
        <v>991139060</v>
      </c>
      <c r="AA550">
        <v>970408504</v>
      </c>
      <c r="AC550">
        <v>1</v>
      </c>
      <c r="AD550">
        <v>1</v>
      </c>
      <c r="AE550">
        <v>3</v>
      </c>
      <c r="AF550">
        <v>0</v>
      </c>
      <c r="AG550">
        <v>0</v>
      </c>
    </row>
    <row r="551" spans="1:33" x14ac:dyDescent="0.3">
      <c r="A551" s="4" t="s">
        <v>45</v>
      </c>
      <c r="B551">
        <v>76283280</v>
      </c>
      <c r="C551">
        <v>20544418786</v>
      </c>
      <c r="D551" s="4" t="s">
        <v>20107</v>
      </c>
      <c r="E551" s="4" t="s">
        <v>20108</v>
      </c>
      <c r="F551" s="4" t="s">
        <v>60</v>
      </c>
      <c r="G551" s="1">
        <v>45974</v>
      </c>
      <c r="H551" s="3">
        <v>285.95999999999998</v>
      </c>
      <c r="I551" s="3">
        <v>66.099999999999994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16850</v>
      </c>
      <c r="S551" s="4"/>
      <c r="T551" t="s">
        <v>16850</v>
      </c>
      <c r="U551">
        <v>1</v>
      </c>
      <c r="V551" s="4" t="s">
        <v>51</v>
      </c>
      <c r="W551" s="4" t="s">
        <v>65</v>
      </c>
      <c r="X551" s="4" t="s">
        <v>66</v>
      </c>
      <c r="Y551">
        <v>987244084</v>
      </c>
      <c r="AC551">
        <v>1</v>
      </c>
      <c r="AD551">
        <v>1</v>
      </c>
      <c r="AE551">
        <v>2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19633</v>
      </c>
      <c r="E552" s="4" t="s">
        <v>19634</v>
      </c>
      <c r="F552" s="4" t="s">
        <v>60</v>
      </c>
      <c r="G552" s="1">
        <v>45985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4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18993</v>
      </c>
      <c r="E553" s="4" t="s">
        <v>18994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19701</v>
      </c>
      <c r="E554" s="4" t="s">
        <v>19702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20874</v>
      </c>
      <c r="F555" s="4" t="s">
        <v>60</v>
      </c>
      <c r="G555" s="1">
        <v>45975</v>
      </c>
      <c r="H555" s="3">
        <v>387.62</v>
      </c>
      <c r="I555" s="3">
        <v>68.61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18231</v>
      </c>
      <c r="S555" s="4"/>
      <c r="T555" t="s">
        <v>17776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18880</v>
      </c>
      <c r="E556" s="4" t="s">
        <v>18881</v>
      </c>
      <c r="F556" s="4" t="s">
        <v>36</v>
      </c>
      <c r="G556" s="1">
        <v>45982</v>
      </c>
      <c r="H556" s="3">
        <v>1057.3399999999999</v>
      </c>
      <c r="I556" s="3">
        <v>187.15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18882</v>
      </c>
      <c r="S556" s="4" t="s">
        <v>17311</v>
      </c>
      <c r="T556" t="s">
        <v>18883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19362</v>
      </c>
      <c r="E557" s="4" t="s">
        <v>19363</v>
      </c>
      <c r="F557" s="4" t="s">
        <v>60</v>
      </c>
      <c r="G557" s="1">
        <v>45975</v>
      </c>
      <c r="H557" s="3">
        <v>559.54</v>
      </c>
      <c r="I557" s="3">
        <v>99.04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18672</v>
      </c>
      <c r="S557" s="4"/>
      <c r="T557" t="s">
        <v>18673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19908</v>
      </c>
      <c r="E558" s="4" t="s">
        <v>19909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19910</v>
      </c>
      <c r="E559" s="4" t="s">
        <v>19911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775.25</v>
      </c>
      <c r="I560" s="3">
        <v>137.22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18115</v>
      </c>
      <c r="S560" s="4"/>
      <c r="T560" t="s">
        <v>18116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18874</v>
      </c>
      <c r="E561" s="4" t="s">
        <v>18875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18529</v>
      </c>
      <c r="S561" s="4"/>
      <c r="T561" t="s">
        <v>18090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18581</v>
      </c>
      <c r="E562" s="4" t="s">
        <v>18582</v>
      </c>
      <c r="F562" s="4" t="s">
        <v>60</v>
      </c>
      <c r="G562" s="1">
        <v>45975</v>
      </c>
      <c r="H562" s="3">
        <v>1999.46</v>
      </c>
      <c r="I562" s="3">
        <v>353.9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18231</v>
      </c>
      <c r="S562" s="4"/>
      <c r="T562" t="s">
        <v>17776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76283786</v>
      </c>
      <c r="C563">
        <v>20570868072</v>
      </c>
      <c r="D563" s="4" t="s">
        <v>16970</v>
      </c>
      <c r="E563" s="4" t="s">
        <v>16971</v>
      </c>
      <c r="F563" s="4" t="s">
        <v>60</v>
      </c>
      <c r="G563" s="1">
        <v>45985</v>
      </c>
      <c r="H563" s="3">
        <v>45051.6</v>
      </c>
      <c r="I563" s="3">
        <v>7974.13</v>
      </c>
      <c r="J563" t="s">
        <v>37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16972</v>
      </c>
      <c r="S563" s="4"/>
      <c r="T563" t="s">
        <v>16973</v>
      </c>
      <c r="U563">
        <v>1</v>
      </c>
      <c r="V563" s="4" t="s">
        <v>79</v>
      </c>
      <c r="W563" s="4" t="s">
        <v>98</v>
      </c>
      <c r="X563" s="4" t="s">
        <v>99</v>
      </c>
      <c r="Y563">
        <v>997428829</v>
      </c>
      <c r="Z563">
        <v>961232545</v>
      </c>
      <c r="AC563">
        <v>1</v>
      </c>
      <c r="AD563">
        <v>1</v>
      </c>
      <c r="AE563">
        <v>5</v>
      </c>
      <c r="AF563">
        <v>0</v>
      </c>
      <c r="AG563">
        <v>0</v>
      </c>
    </row>
    <row r="564" spans="1:33" x14ac:dyDescent="0.3">
      <c r="A564" s="4" t="s">
        <v>45</v>
      </c>
      <c r="B564">
        <v>76283788</v>
      </c>
      <c r="C564">
        <v>20571170958</v>
      </c>
      <c r="D564" s="4" t="s">
        <v>2200</v>
      </c>
      <c r="E564" s="4" t="s">
        <v>2201</v>
      </c>
      <c r="F564" s="4" t="s">
        <v>60</v>
      </c>
      <c r="G564" s="1">
        <v>45975</v>
      </c>
      <c r="H564" s="3">
        <v>387.62</v>
      </c>
      <c r="I564" s="3">
        <v>68.61</v>
      </c>
      <c r="J564" t="s">
        <v>96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18231</v>
      </c>
      <c r="S564" s="4"/>
      <c r="T564" t="s">
        <v>17776</v>
      </c>
      <c r="U564">
        <v>1</v>
      </c>
      <c r="V564" s="4" t="s">
        <v>51</v>
      </c>
      <c r="W564" s="4" t="s">
        <v>98</v>
      </c>
      <c r="X564" s="4" t="s">
        <v>99</v>
      </c>
      <c r="Y564">
        <v>954816711</v>
      </c>
      <c r="Z564">
        <v>975705266</v>
      </c>
      <c r="AA564">
        <v>966948173</v>
      </c>
      <c r="AC564">
        <v>1</v>
      </c>
      <c r="AD564">
        <v>1</v>
      </c>
      <c r="AE564">
        <v>1</v>
      </c>
      <c r="AF564">
        <v>0</v>
      </c>
      <c r="AG564">
        <v>0</v>
      </c>
    </row>
    <row r="565" spans="1:33" x14ac:dyDescent="0.3">
      <c r="A565" s="4" t="s">
        <v>45</v>
      </c>
      <c r="B565">
        <v>76283801</v>
      </c>
      <c r="C565">
        <v>20572255485</v>
      </c>
      <c r="D565" s="4" t="s">
        <v>554</v>
      </c>
      <c r="E565" s="4" t="s">
        <v>555</v>
      </c>
      <c r="F565" s="4" t="s">
        <v>60</v>
      </c>
      <c r="G565" s="1">
        <v>45975</v>
      </c>
      <c r="H565" s="3">
        <v>775.25</v>
      </c>
      <c r="I565" s="3">
        <v>137.22</v>
      </c>
      <c r="J565" t="s">
        <v>63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18115</v>
      </c>
      <c r="S565" s="4"/>
      <c r="T565" t="s">
        <v>18116</v>
      </c>
      <c r="U565">
        <v>1</v>
      </c>
      <c r="V565" s="4" t="s">
        <v>51</v>
      </c>
      <c r="W565" s="4" t="s">
        <v>98</v>
      </c>
      <c r="X565" s="4" t="s">
        <v>99</v>
      </c>
      <c r="Y565">
        <v>991044701</v>
      </c>
      <c r="Z565">
        <v>992069232</v>
      </c>
      <c r="AA565">
        <v>991042961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s="4" t="s">
        <v>45</v>
      </c>
      <c r="B566">
        <v>76283803</v>
      </c>
      <c r="C566">
        <v>20573109105</v>
      </c>
      <c r="D566" s="4" t="s">
        <v>19873</v>
      </c>
      <c r="E566" s="4" t="s">
        <v>19874</v>
      </c>
      <c r="F566" s="4" t="s">
        <v>60</v>
      </c>
      <c r="G566" s="1">
        <v>45975</v>
      </c>
      <c r="H566" s="3">
        <v>358.02</v>
      </c>
      <c r="I566" s="3">
        <v>66.099999999999994</v>
      </c>
      <c r="J566" t="s">
        <v>96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16850</v>
      </c>
      <c r="S566" s="4"/>
      <c r="T566" t="s">
        <v>16850</v>
      </c>
      <c r="U566">
        <v>1</v>
      </c>
      <c r="V566" s="4" t="s">
        <v>51</v>
      </c>
      <c r="W566" s="4" t="s">
        <v>98</v>
      </c>
      <c r="X566" s="4" t="s">
        <v>99</v>
      </c>
      <c r="Y566">
        <v>962997093</v>
      </c>
      <c r="Z566">
        <v>993070049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76283805</v>
      </c>
      <c r="C567">
        <v>20573146990</v>
      </c>
      <c r="D567" s="4" t="s">
        <v>1185</v>
      </c>
      <c r="E567" s="4" t="s">
        <v>1186</v>
      </c>
      <c r="F567" s="4" t="s">
        <v>60</v>
      </c>
      <c r="G567" s="1">
        <v>45975</v>
      </c>
      <c r="H567" s="3">
        <v>646</v>
      </c>
      <c r="I567" s="3">
        <v>114.34</v>
      </c>
      <c r="J567" t="s">
        <v>63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17775</v>
      </c>
      <c r="S567" s="4"/>
      <c r="T567" t="s">
        <v>18276</v>
      </c>
      <c r="U567">
        <v>1</v>
      </c>
      <c r="V567" s="4" t="s">
        <v>51</v>
      </c>
      <c r="W567" s="4" t="s">
        <v>98</v>
      </c>
      <c r="X567" s="4" t="s">
        <v>99</v>
      </c>
      <c r="Y567">
        <v>989639952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76283817</v>
      </c>
      <c r="C568">
        <v>20600025172</v>
      </c>
      <c r="D568" s="4" t="s">
        <v>1187</v>
      </c>
      <c r="E568" s="4" t="s">
        <v>1188</v>
      </c>
      <c r="F568" s="4" t="s">
        <v>60</v>
      </c>
      <c r="G568" s="1">
        <v>45986</v>
      </c>
      <c r="H568" s="3">
        <v>7060.84</v>
      </c>
      <c r="I568" s="3">
        <v>1249.77</v>
      </c>
      <c r="J568" t="s">
        <v>68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17920</v>
      </c>
      <c r="S568" s="4"/>
      <c r="T568" t="s">
        <v>17921</v>
      </c>
      <c r="U568">
        <v>1</v>
      </c>
      <c r="V568" s="4" t="s">
        <v>79</v>
      </c>
      <c r="W568" s="4" t="s">
        <v>65</v>
      </c>
      <c r="X568" s="4" t="s">
        <v>66</v>
      </c>
      <c r="Y568">
        <v>997899985</v>
      </c>
      <c r="AC568">
        <v>1</v>
      </c>
      <c r="AD568">
        <v>1</v>
      </c>
      <c r="AE568">
        <v>3</v>
      </c>
      <c r="AF568">
        <v>0</v>
      </c>
      <c r="AG568">
        <v>0</v>
      </c>
    </row>
    <row r="569" spans="1:33" x14ac:dyDescent="0.3">
      <c r="A569" s="4" t="s">
        <v>45</v>
      </c>
      <c r="B569">
        <v>76283368</v>
      </c>
      <c r="C569">
        <v>20548234523</v>
      </c>
      <c r="D569" s="4" t="s">
        <v>1682</v>
      </c>
      <c r="E569" s="4" t="s">
        <v>1683</v>
      </c>
      <c r="F569" s="4" t="s">
        <v>60</v>
      </c>
      <c r="G569" s="1">
        <v>45974</v>
      </c>
      <c r="H569" s="3">
        <v>681.84</v>
      </c>
      <c r="I569" s="3">
        <v>120.69</v>
      </c>
      <c r="J569" t="s">
        <v>63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18115</v>
      </c>
      <c r="S569" s="4"/>
      <c r="T569" t="s">
        <v>18116</v>
      </c>
      <c r="U569">
        <v>1</v>
      </c>
      <c r="V569" s="4" t="s">
        <v>51</v>
      </c>
      <c r="W569" s="4" t="s">
        <v>98</v>
      </c>
      <c r="X569" s="4" t="s">
        <v>99</v>
      </c>
      <c r="Y569">
        <v>998383830</v>
      </c>
      <c r="AC569">
        <v>1</v>
      </c>
      <c r="AD569">
        <v>1</v>
      </c>
      <c r="AE569">
        <v>1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18557</v>
      </c>
      <c r="E570" s="4" t="s">
        <v>18558</v>
      </c>
      <c r="F570" s="4" t="s">
        <v>60</v>
      </c>
      <c r="G570" s="1">
        <v>45975</v>
      </c>
      <c r="H570" s="3">
        <v>2096.9699999999998</v>
      </c>
      <c r="I570" s="3">
        <v>371.16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18231</v>
      </c>
      <c r="S570" s="4"/>
      <c r="T570" t="s">
        <v>17776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20248</v>
      </c>
      <c r="E571" s="4" t="s">
        <v>20249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18529</v>
      </c>
      <c r="S571" s="4"/>
      <c r="T571" t="s">
        <v>18090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19607</v>
      </c>
      <c r="E572" s="4" t="s">
        <v>19608</v>
      </c>
      <c r="F572" s="4" t="s">
        <v>60</v>
      </c>
      <c r="G572" s="1">
        <v>45975</v>
      </c>
      <c r="H572" s="3">
        <v>426.39</v>
      </c>
      <c r="I572" s="3">
        <v>75.47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18231</v>
      </c>
      <c r="S572" s="4"/>
      <c r="T572" t="s">
        <v>17776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387.62</v>
      </c>
      <c r="I573" s="3">
        <v>68.61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18231</v>
      </c>
      <c r="S573" s="4"/>
      <c r="T573" t="s">
        <v>17776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705.24</v>
      </c>
      <c r="I574" s="3">
        <v>124.83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17775</v>
      </c>
      <c r="S574" s="4"/>
      <c r="T574" t="s">
        <v>18276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516.88</v>
      </c>
      <c r="I575" s="3">
        <v>91.49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18461</v>
      </c>
      <c r="S575" s="4"/>
      <c r="T575" t="s">
        <v>18462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775.25</v>
      </c>
      <c r="I576" s="3">
        <v>137.22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18115</v>
      </c>
      <c r="S576" s="4"/>
      <c r="T576" t="s">
        <v>18116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19576</v>
      </c>
      <c r="E577" s="4" t="s">
        <v>20867</v>
      </c>
      <c r="F577" s="4" t="s">
        <v>36</v>
      </c>
      <c r="G577" s="1">
        <v>45987</v>
      </c>
      <c r="H577" s="3">
        <v>452.5</v>
      </c>
      <c r="I577" s="3">
        <v>80.09</v>
      </c>
      <c r="J577" t="s">
        <v>96</v>
      </c>
      <c r="K577" s="1">
        <v>45985</v>
      </c>
      <c r="L577" s="3">
        <v>456.09999999999997</v>
      </c>
      <c r="M577" s="1"/>
      <c r="N577" s="3"/>
      <c r="O577" t="s">
        <v>16790</v>
      </c>
      <c r="P577" t="s">
        <v>49</v>
      </c>
      <c r="Q577" s="4"/>
      <c r="R577" s="4" t="s">
        <v>16850</v>
      </c>
      <c r="S577" s="4" t="s">
        <v>16850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7</v>
      </c>
      <c r="AF577">
        <v>1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36</v>
      </c>
      <c r="G578" s="1">
        <v>45985</v>
      </c>
      <c r="H578" s="3">
        <v>1143.54</v>
      </c>
      <c r="I578" s="3">
        <v>202.41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16790</v>
      </c>
      <c r="P578" t="s">
        <v>86</v>
      </c>
      <c r="Q578" s="4"/>
      <c r="R578" s="4" t="s">
        <v>18461</v>
      </c>
      <c r="S578" s="4" t="s">
        <v>20927</v>
      </c>
      <c r="T578" t="s">
        <v>17776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19433</v>
      </c>
      <c r="E579" s="4" t="s">
        <v>19434</v>
      </c>
      <c r="F579" s="4" t="s">
        <v>60</v>
      </c>
      <c r="G579" s="1">
        <v>45975</v>
      </c>
      <c r="H579" s="3">
        <v>516.88</v>
      </c>
      <c r="I579" s="3">
        <v>91.49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18461</v>
      </c>
      <c r="S579" s="4"/>
      <c r="T579" t="s">
        <v>18462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19374</v>
      </c>
      <c r="E580" s="4" t="s">
        <v>19375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19996</v>
      </c>
      <c r="E581" s="4" t="s">
        <v>19997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18529</v>
      </c>
      <c r="S581" s="4" t="s">
        <v>16850</v>
      </c>
      <c r="T581" t="s">
        <v>18090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19128</v>
      </c>
      <c r="E582" s="4" t="s">
        <v>19129</v>
      </c>
      <c r="F582" s="4" t="s">
        <v>60</v>
      </c>
      <c r="G582" s="1">
        <v>45975</v>
      </c>
      <c r="H582" s="3">
        <v>763.84</v>
      </c>
      <c r="I582" s="3">
        <v>135.19999999999999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18117</v>
      </c>
      <c r="S582" s="4"/>
      <c r="T582" t="s">
        <v>18118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20427</v>
      </c>
      <c r="E583" s="4" t="s">
        <v>20428</v>
      </c>
      <c r="F583" s="4" t="s">
        <v>36</v>
      </c>
      <c r="G583" s="1">
        <v>45986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18529</v>
      </c>
      <c r="S583" s="4" t="s">
        <v>67</v>
      </c>
      <c r="T583" t="s">
        <v>18857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6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45985</v>
      </c>
      <c r="H584" s="3">
        <v>21121.17</v>
      </c>
      <c r="I584" s="3">
        <v>3738.45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18886</v>
      </c>
      <c r="E585" s="4" t="s">
        <v>18887</v>
      </c>
      <c r="F585" s="4" t="s">
        <v>60</v>
      </c>
      <c r="G585" s="1">
        <v>45985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20033</v>
      </c>
      <c r="E586" s="4" t="s">
        <v>20034</v>
      </c>
      <c r="F586" s="4" t="s">
        <v>46</v>
      </c>
      <c r="G586" s="1">
        <v>45985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20625</v>
      </c>
      <c r="E587" s="4" t="s">
        <v>20626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20660</v>
      </c>
      <c r="E588" s="4" t="s">
        <v>20661</v>
      </c>
      <c r="F588" s="4" t="s">
        <v>60</v>
      </c>
      <c r="G588" s="1">
        <v>45986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3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19503</v>
      </c>
      <c r="E589" s="4" t="s">
        <v>19504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20429</v>
      </c>
      <c r="E590" s="4" t="s">
        <v>20430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18529</v>
      </c>
      <c r="S590" s="4"/>
      <c r="T590" t="s">
        <v>18090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1143.3699999999999</v>
      </c>
      <c r="I591" s="3">
        <v>202.38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17775</v>
      </c>
      <c r="S591" s="4"/>
      <c r="T591" t="s">
        <v>18276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17783</v>
      </c>
      <c r="E592" s="4" t="s">
        <v>17784</v>
      </c>
      <c r="F592" s="4" t="s">
        <v>60</v>
      </c>
      <c r="G592" s="1">
        <v>45986</v>
      </c>
      <c r="H592" s="3">
        <v>8686.08</v>
      </c>
      <c r="I592" s="3">
        <v>1537.44</v>
      </c>
      <c r="J592" t="s">
        <v>78</v>
      </c>
      <c r="K592" s="1">
        <v>45985</v>
      </c>
      <c r="L592" s="3">
        <v>287.16000000000003</v>
      </c>
      <c r="M592" s="1"/>
      <c r="N592" s="3"/>
      <c r="O592" t="s">
        <v>16790</v>
      </c>
      <c r="P592" t="s">
        <v>86</v>
      </c>
      <c r="Q592" s="4"/>
      <c r="R592" s="4" t="s">
        <v>17785</v>
      </c>
      <c r="S592" s="4" t="s">
        <v>16850</v>
      </c>
      <c r="T592" t="s">
        <v>30632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5</v>
      </c>
      <c r="AF592">
        <v>1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852.79</v>
      </c>
      <c r="I593" s="3">
        <v>150.94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18115</v>
      </c>
      <c r="S593" s="4"/>
      <c r="T593" t="s">
        <v>18116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20754</v>
      </c>
      <c r="E594" s="4" t="s">
        <v>20755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20043</v>
      </c>
      <c r="E595" s="4" t="s">
        <v>20044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18529</v>
      </c>
      <c r="S595" s="4"/>
      <c r="T595" t="s">
        <v>18090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20431</v>
      </c>
      <c r="E596" s="4" t="s">
        <v>20432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20433</v>
      </c>
      <c r="E597" s="4" t="s">
        <v>20434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18529</v>
      </c>
      <c r="S597" s="4"/>
      <c r="T597" t="s">
        <v>18090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19675</v>
      </c>
      <c r="E598" s="4" t="s">
        <v>19676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19090</v>
      </c>
      <c r="E599" s="4" t="s">
        <v>19091</v>
      </c>
      <c r="F599" s="4" t="s">
        <v>36</v>
      </c>
      <c r="G599" s="1">
        <v>45987</v>
      </c>
      <c r="H599" s="3">
        <v>775.25</v>
      </c>
      <c r="I599" s="3">
        <v>137.22</v>
      </c>
      <c r="J599" t="s">
        <v>63</v>
      </c>
      <c r="K599" s="1">
        <v>45986</v>
      </c>
      <c r="L599" s="3">
        <v>799.92000000000007</v>
      </c>
      <c r="M599" s="1">
        <v>45986</v>
      </c>
      <c r="N599" s="3">
        <v>138.4</v>
      </c>
      <c r="O599" t="s">
        <v>16790</v>
      </c>
      <c r="P599" t="s">
        <v>89</v>
      </c>
      <c r="Q599" s="4"/>
      <c r="R599" s="4" t="s">
        <v>18115</v>
      </c>
      <c r="S599" s="4" t="s">
        <v>18389</v>
      </c>
      <c r="T599" t="s">
        <v>18090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12</v>
      </c>
      <c r="AF599">
        <v>1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20180</v>
      </c>
      <c r="E600" s="4" t="s">
        <v>20181</v>
      </c>
      <c r="F600" s="4" t="s">
        <v>36</v>
      </c>
      <c r="G600" s="1">
        <v>45986</v>
      </c>
      <c r="H600" s="3">
        <v>276.69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16790</v>
      </c>
      <c r="P600" t="s">
        <v>89</v>
      </c>
      <c r="Q600" s="4"/>
      <c r="R600" s="4" t="s">
        <v>16850</v>
      </c>
      <c r="S600" s="4" t="s">
        <v>16850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19435</v>
      </c>
      <c r="E601" s="4" t="s">
        <v>19436</v>
      </c>
      <c r="F601" s="4" t="s">
        <v>36</v>
      </c>
      <c r="G601" s="1">
        <v>45985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18529</v>
      </c>
      <c r="S601" s="4" t="s">
        <v>17311</v>
      </c>
      <c r="T601" t="s">
        <v>18090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19057</v>
      </c>
      <c r="E602" s="4" t="s">
        <v>20851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19092</v>
      </c>
      <c r="E603" s="4" t="s">
        <v>19093</v>
      </c>
      <c r="F603" s="4" t="s">
        <v>60</v>
      </c>
      <c r="G603" s="1">
        <v>45978</v>
      </c>
      <c r="H603" s="3">
        <v>775.25</v>
      </c>
      <c r="I603" s="3">
        <v>137.22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18231</v>
      </c>
      <c r="S603" s="4"/>
      <c r="T603" t="s">
        <v>17776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19133</v>
      </c>
      <c r="E604" s="4" t="s">
        <v>19134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20435</v>
      </c>
      <c r="E605" s="4" t="s">
        <v>20436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18529</v>
      </c>
      <c r="S605" s="4"/>
      <c r="T605" t="s">
        <v>18090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19889</v>
      </c>
      <c r="E606" s="4" t="s">
        <v>19890</v>
      </c>
      <c r="F606" s="4" t="s">
        <v>60</v>
      </c>
      <c r="G606" s="1">
        <v>45985</v>
      </c>
      <c r="H606" s="3">
        <v>344.54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18231</v>
      </c>
      <c r="S606" s="4" t="s">
        <v>123</v>
      </c>
      <c r="T606" t="s">
        <v>18857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19743</v>
      </c>
      <c r="E607" s="4" t="s">
        <v>19744</v>
      </c>
      <c r="F607" s="4" t="s">
        <v>60</v>
      </c>
      <c r="G607" s="1">
        <v>45978</v>
      </c>
      <c r="H607" s="3">
        <v>387.62</v>
      </c>
      <c r="I607" s="3">
        <v>68.61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18640</v>
      </c>
      <c r="S607" s="4"/>
      <c r="T607" t="s">
        <v>18641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19201</v>
      </c>
      <c r="E608" s="4" t="s">
        <v>19202</v>
      </c>
      <c r="F608" s="4" t="s">
        <v>60</v>
      </c>
      <c r="G608" s="1">
        <v>45978</v>
      </c>
      <c r="H608" s="3">
        <v>681.84</v>
      </c>
      <c r="I608" s="3">
        <v>120.69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18115</v>
      </c>
      <c r="S608" s="4"/>
      <c r="T608" t="s">
        <v>18116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19010</v>
      </c>
      <c r="E609" s="4" t="s">
        <v>20848</v>
      </c>
      <c r="F609" s="4" t="s">
        <v>60</v>
      </c>
      <c r="G609" s="1">
        <v>45978</v>
      </c>
      <c r="H609" s="3">
        <v>857.53</v>
      </c>
      <c r="I609" s="3">
        <v>151.78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17775</v>
      </c>
      <c r="S609" s="4"/>
      <c r="T609" t="s">
        <v>18276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20437</v>
      </c>
      <c r="E610" s="4" t="s">
        <v>20438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18529</v>
      </c>
      <c r="S610" s="4"/>
      <c r="T610" t="s">
        <v>18090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1852.38</v>
      </c>
      <c r="I611" s="3">
        <v>327.87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18115</v>
      </c>
      <c r="S611" s="4"/>
      <c r="T611" t="s">
        <v>18116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20635</v>
      </c>
      <c r="E612" s="4" t="s">
        <v>20636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18646</v>
      </c>
      <c r="E613" s="4" t="s">
        <v>20838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18529</v>
      </c>
      <c r="S613" s="4"/>
      <c r="T613" t="s">
        <v>18090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18957</v>
      </c>
      <c r="E614" s="4" t="s">
        <v>18958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19193</v>
      </c>
      <c r="E615" s="4" t="s">
        <v>19194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18529</v>
      </c>
      <c r="S615" s="4"/>
      <c r="T615" t="s">
        <v>18090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516.88</v>
      </c>
      <c r="I616" s="3">
        <v>91.49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18461</v>
      </c>
      <c r="S616" s="4"/>
      <c r="T616" t="s">
        <v>18462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19572</v>
      </c>
      <c r="E617" s="4" t="s">
        <v>19573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20011</v>
      </c>
      <c r="E618" s="4" t="s">
        <v>20012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18529</v>
      </c>
      <c r="S618" s="4"/>
      <c r="T618" t="s">
        <v>18090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19845</v>
      </c>
      <c r="E619" s="4" t="s">
        <v>19846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18529</v>
      </c>
      <c r="S619" s="4"/>
      <c r="T619" t="s">
        <v>18090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19132</v>
      </c>
      <c r="E620" s="4" t="s">
        <v>20852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514.54999999999995</v>
      </c>
      <c r="I621" s="3">
        <v>91.08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18231</v>
      </c>
      <c r="S621" s="4"/>
      <c r="T621" t="s">
        <v>17776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19745</v>
      </c>
      <c r="E622" s="4" t="s">
        <v>19746</v>
      </c>
      <c r="F622" s="4" t="s">
        <v>60</v>
      </c>
      <c r="G622" s="1">
        <v>45978</v>
      </c>
      <c r="H622" s="3">
        <v>387.62</v>
      </c>
      <c r="I622" s="3">
        <v>68.61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18231</v>
      </c>
      <c r="S622" s="4"/>
      <c r="T622" t="s">
        <v>17776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1033.75</v>
      </c>
      <c r="I623" s="3">
        <v>182.97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18088</v>
      </c>
      <c r="S623" s="4"/>
      <c r="T623" t="s">
        <v>18394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387.62</v>
      </c>
      <c r="I624" s="3">
        <v>68.61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18231</v>
      </c>
      <c r="S624" s="4"/>
      <c r="T624" t="s">
        <v>17776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19641</v>
      </c>
      <c r="E625" s="4" t="s">
        <v>19642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18529</v>
      </c>
      <c r="S625" s="4"/>
      <c r="T625" t="s">
        <v>18090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20704</v>
      </c>
      <c r="E626" s="4" t="s">
        <v>20705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18529</v>
      </c>
      <c r="S626" s="4"/>
      <c r="T626" t="s">
        <v>18090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20742</v>
      </c>
      <c r="E627" s="4" t="s">
        <v>20743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686.07</v>
      </c>
      <c r="I628" s="3">
        <v>121.43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18115</v>
      </c>
      <c r="S628" s="4"/>
      <c r="T628" t="s">
        <v>18116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775.25</v>
      </c>
      <c r="I629" s="3">
        <v>137.22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18115</v>
      </c>
      <c r="S629" s="4"/>
      <c r="T629" t="s">
        <v>18116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689.11</v>
      </c>
      <c r="I630" s="3">
        <v>121.97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18115</v>
      </c>
      <c r="S630" s="4"/>
      <c r="T630" t="s">
        <v>18116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19912</v>
      </c>
      <c r="E631" s="4" t="s">
        <v>19913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19364</v>
      </c>
      <c r="E632" s="4" t="s">
        <v>19365</v>
      </c>
      <c r="F632" s="4" t="s">
        <v>36</v>
      </c>
      <c r="G632" s="1">
        <v>45979</v>
      </c>
      <c r="H632" s="3">
        <v>555.64</v>
      </c>
      <c r="I632" s="3">
        <v>98.35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18461</v>
      </c>
      <c r="S632" s="4"/>
      <c r="T632" t="s">
        <v>18462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20038</v>
      </c>
      <c r="E633" s="4" t="s">
        <v>20039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46</v>
      </c>
      <c r="G634" s="1">
        <v>45985</v>
      </c>
      <c r="H634" s="3">
        <v>473.79</v>
      </c>
      <c r="I634" s="3">
        <v>83.86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18461</v>
      </c>
      <c r="S634" s="4" t="s">
        <v>18779</v>
      </c>
      <c r="T634" t="s">
        <v>18090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20147</v>
      </c>
      <c r="E635" s="4" t="s">
        <v>20148</v>
      </c>
      <c r="F635" s="4" t="s">
        <v>60</v>
      </c>
      <c r="G635" s="1">
        <v>45985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20872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45987</v>
      </c>
      <c r="H637" s="3">
        <v>2556.2199999999998</v>
      </c>
      <c r="I637" s="3">
        <v>452.45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18117</v>
      </c>
      <c r="S637" s="4"/>
      <c r="T637" t="s">
        <v>18118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20609</v>
      </c>
      <c r="E638" s="4" t="s">
        <v>20610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18529</v>
      </c>
      <c r="S638" s="4"/>
      <c r="T638" t="s">
        <v>18090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20605</v>
      </c>
      <c r="E639" s="4" t="s">
        <v>20606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19879</v>
      </c>
      <c r="E640" s="4" t="s">
        <v>19880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18529</v>
      </c>
      <c r="S640" s="4"/>
      <c r="T640" t="s">
        <v>18090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19877</v>
      </c>
      <c r="E641" s="4" t="s">
        <v>19878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20443</v>
      </c>
      <c r="E642" s="4" t="s">
        <v>20444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18529</v>
      </c>
      <c r="S642" s="4"/>
      <c r="T642" t="s">
        <v>18090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18659</v>
      </c>
      <c r="E643" s="4" t="s">
        <v>18660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20077</v>
      </c>
      <c r="E644" s="4" t="s">
        <v>20078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18529</v>
      </c>
      <c r="S644" s="4"/>
      <c r="T644" t="s">
        <v>18090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387.62</v>
      </c>
      <c r="I645" s="3">
        <v>68.61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18231</v>
      </c>
      <c r="S645" s="4"/>
      <c r="T645" t="s">
        <v>17776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9734.02</v>
      </c>
      <c r="I646" s="3">
        <v>1722.92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17737</v>
      </c>
      <c r="S646" s="4"/>
      <c r="T646" t="s">
        <v>17738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20035</v>
      </c>
      <c r="E647" s="4" t="s">
        <v>20884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18529</v>
      </c>
      <c r="S647" s="4" t="s">
        <v>17311</v>
      </c>
      <c r="T647" t="s">
        <v>18090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18969</v>
      </c>
      <c r="E648" s="4" t="s">
        <v>18970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19963</v>
      </c>
      <c r="E649" s="4" t="s">
        <v>19964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20445</v>
      </c>
      <c r="E650" s="4" t="s">
        <v>20446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18529</v>
      </c>
      <c r="S650" s="4" t="s">
        <v>17311</v>
      </c>
      <c r="T650" t="s">
        <v>18090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19544</v>
      </c>
      <c r="E651" s="4" t="s">
        <v>19545</v>
      </c>
      <c r="F651" s="4" t="s">
        <v>36</v>
      </c>
      <c r="G651" s="1">
        <v>45986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19316</v>
      </c>
      <c r="E652" s="4" t="s">
        <v>19317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1848.94</v>
      </c>
      <c r="I653" s="3">
        <v>327.26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18115</v>
      </c>
      <c r="S653" s="4"/>
      <c r="T653" t="s">
        <v>18116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20447</v>
      </c>
      <c r="E654" s="4" t="s">
        <v>20448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18529</v>
      </c>
      <c r="S654" s="4"/>
      <c r="T654" t="s">
        <v>18090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1287.43</v>
      </c>
      <c r="I655" s="3">
        <v>227.88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18461</v>
      </c>
      <c r="S655" s="4" t="s">
        <v>18779</v>
      </c>
      <c r="T655" t="s">
        <v>18090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20662</v>
      </c>
      <c r="E656" s="4" t="s">
        <v>20663</v>
      </c>
      <c r="F656" s="4" t="s">
        <v>60</v>
      </c>
      <c r="G656" s="1">
        <v>45987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9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19747</v>
      </c>
      <c r="E657" s="4" t="s">
        <v>19748</v>
      </c>
      <c r="F657" s="4" t="s">
        <v>36</v>
      </c>
      <c r="G657" s="1">
        <v>45982</v>
      </c>
      <c r="H657" s="3">
        <v>387.62</v>
      </c>
      <c r="I657" s="3">
        <v>68.61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18231</v>
      </c>
      <c r="S657" s="4" t="s">
        <v>18467</v>
      </c>
      <c r="T657" t="s">
        <v>18090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387.62</v>
      </c>
      <c r="I658" s="3">
        <v>68.61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18231</v>
      </c>
      <c r="S658" s="4"/>
      <c r="T658" t="s">
        <v>17776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19651</v>
      </c>
      <c r="E659" s="4" t="s">
        <v>19652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18529</v>
      </c>
      <c r="S659" s="4"/>
      <c r="T659" t="s">
        <v>18090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20228</v>
      </c>
      <c r="E660" s="4" t="s">
        <v>20229</v>
      </c>
      <c r="F660" s="4" t="s">
        <v>36</v>
      </c>
      <c r="G660" s="1">
        <v>45985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790.49</v>
      </c>
      <c r="I661" s="3">
        <v>139.91999999999999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18231</v>
      </c>
      <c r="S661" s="4"/>
      <c r="T661" t="s">
        <v>17776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46</v>
      </c>
      <c r="G662" s="1">
        <v>45986</v>
      </c>
      <c r="H662" s="3">
        <v>3043.96</v>
      </c>
      <c r="I662" s="3">
        <v>538.78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18341</v>
      </c>
      <c r="S662" s="4"/>
      <c r="T662" t="s">
        <v>18342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5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18240</v>
      </c>
      <c r="E663" s="4" t="s">
        <v>20836</v>
      </c>
      <c r="F663" s="4" t="s">
        <v>60</v>
      </c>
      <c r="G663" s="1">
        <v>45986</v>
      </c>
      <c r="H663" s="3">
        <v>3863.58</v>
      </c>
      <c r="I663" s="3">
        <v>683.85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18241</v>
      </c>
      <c r="S663" s="4"/>
      <c r="T663" t="s">
        <v>18242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20627</v>
      </c>
      <c r="E664" s="4" t="s">
        <v>20907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19140</v>
      </c>
      <c r="E665" s="4" t="s">
        <v>20919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646</v>
      </c>
      <c r="I666" s="3">
        <v>114.34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17775</v>
      </c>
      <c r="S666" s="4"/>
      <c r="T666" t="s">
        <v>18276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19246</v>
      </c>
      <c r="E667" s="4" t="s">
        <v>19247</v>
      </c>
      <c r="F667" s="4" t="s">
        <v>60</v>
      </c>
      <c r="G667" s="1">
        <v>45979</v>
      </c>
      <c r="H667" s="3">
        <v>646</v>
      </c>
      <c r="I667" s="3">
        <v>114.34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17775</v>
      </c>
      <c r="S667" s="4"/>
      <c r="T667" t="s">
        <v>18276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20425</v>
      </c>
      <c r="E668" s="4" t="s">
        <v>20426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18529</v>
      </c>
      <c r="S668" s="4"/>
      <c r="T668" t="s">
        <v>18090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19914</v>
      </c>
      <c r="E669" s="4" t="s">
        <v>19915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18529</v>
      </c>
      <c r="S669" s="4"/>
      <c r="T669" t="s">
        <v>18090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45986</v>
      </c>
      <c r="H670" s="3">
        <v>3430.33</v>
      </c>
      <c r="I670" s="3">
        <v>607.16999999999996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18115</v>
      </c>
      <c r="S670" s="4"/>
      <c r="T670" t="s">
        <v>18116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7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340.92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18231</v>
      </c>
      <c r="S671" s="4"/>
      <c r="T671" t="s">
        <v>17776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45987</v>
      </c>
      <c r="H672" s="3">
        <v>2732.98</v>
      </c>
      <c r="I672" s="3">
        <v>483.74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18115</v>
      </c>
      <c r="S672" s="4"/>
      <c r="T672" t="s">
        <v>18116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5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19094</v>
      </c>
      <c r="E673" s="4" t="s">
        <v>19095</v>
      </c>
      <c r="F673" s="4" t="s">
        <v>60</v>
      </c>
      <c r="G673" s="1">
        <v>45979</v>
      </c>
      <c r="H673" s="3">
        <v>775.25</v>
      </c>
      <c r="I673" s="3">
        <v>137.22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18115</v>
      </c>
      <c r="S673" s="4"/>
      <c r="T673" t="s">
        <v>18116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18765</v>
      </c>
      <c r="E674" s="4" t="s">
        <v>18766</v>
      </c>
      <c r="F674" s="4" t="s">
        <v>60</v>
      </c>
      <c r="G674" s="1">
        <v>45985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20452</v>
      </c>
      <c r="E675" s="4" t="s">
        <v>20453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18529</v>
      </c>
      <c r="S675" s="4"/>
      <c r="T675" t="s">
        <v>18090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19096</v>
      </c>
      <c r="E676" s="4" t="s">
        <v>19097</v>
      </c>
      <c r="F676" s="4" t="s">
        <v>60</v>
      </c>
      <c r="G676" s="1">
        <v>45979</v>
      </c>
      <c r="H676" s="3">
        <v>775.25</v>
      </c>
      <c r="I676" s="3">
        <v>137.22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18115</v>
      </c>
      <c r="S676" s="4"/>
      <c r="T676" t="s">
        <v>18116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19527</v>
      </c>
      <c r="E677" s="4" t="s">
        <v>19528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18529</v>
      </c>
      <c r="S677" s="4"/>
      <c r="T677" t="s">
        <v>18090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775.25</v>
      </c>
      <c r="I678" s="3">
        <v>137.22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18115</v>
      </c>
      <c r="S678" s="4"/>
      <c r="T678" t="s">
        <v>18116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19529</v>
      </c>
      <c r="E679" s="4" t="s">
        <v>19530</v>
      </c>
      <c r="F679" s="4" t="s">
        <v>46</v>
      </c>
      <c r="G679" s="1">
        <v>45979</v>
      </c>
      <c r="H679" s="3">
        <v>484.71</v>
      </c>
      <c r="I679" s="3">
        <v>85.79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16790</v>
      </c>
      <c r="P679" t="s">
        <v>49</v>
      </c>
      <c r="Q679" s="4"/>
      <c r="R679" s="4" t="s">
        <v>18231</v>
      </c>
      <c r="S679" s="4" t="s">
        <v>18467</v>
      </c>
      <c r="T679" t="s">
        <v>18090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573.98</v>
      </c>
      <c r="I680" s="3">
        <v>101.59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18231</v>
      </c>
      <c r="S680" s="4"/>
      <c r="T680" t="s">
        <v>17776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19320</v>
      </c>
      <c r="E681" s="4" t="s">
        <v>19321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20708</v>
      </c>
      <c r="E682" s="4" t="s">
        <v>20709</v>
      </c>
      <c r="F682" s="4" t="s">
        <v>60</v>
      </c>
      <c r="G682" s="1">
        <v>45987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18529</v>
      </c>
      <c r="S682" s="4" t="s">
        <v>18529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8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646</v>
      </c>
      <c r="I683" s="3">
        <v>114.34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17775</v>
      </c>
      <c r="S683" s="4"/>
      <c r="T683" t="s">
        <v>18276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20664</v>
      </c>
      <c r="E684" s="4" t="s">
        <v>20665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45985</v>
      </c>
      <c r="H685" s="3">
        <v>30031.4</v>
      </c>
      <c r="I685" s="3">
        <v>5315.56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20454</v>
      </c>
      <c r="E686" s="4" t="s">
        <v>20455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20456</v>
      </c>
      <c r="E687" s="4" t="s">
        <v>20457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18529</v>
      </c>
      <c r="S687" s="4"/>
      <c r="T687" t="s">
        <v>18090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20458</v>
      </c>
      <c r="E688" s="4" t="s">
        <v>20459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18529</v>
      </c>
      <c r="S688" s="4"/>
      <c r="T688" t="s">
        <v>18090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356.49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18231</v>
      </c>
      <c r="S689" s="4"/>
      <c r="T689" t="s">
        <v>17776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387.62</v>
      </c>
      <c r="I690" s="3">
        <v>68.61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18231</v>
      </c>
      <c r="S690" s="4"/>
      <c r="T690" t="s">
        <v>17776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20002</v>
      </c>
      <c r="E691" s="4" t="s">
        <v>20003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20768</v>
      </c>
      <c r="E692" s="4" t="s">
        <v>20914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20015</v>
      </c>
      <c r="E693" s="4" t="s">
        <v>20016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20197</v>
      </c>
      <c r="E694" s="4" t="s">
        <v>20198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19028</v>
      </c>
      <c r="E695" s="4" t="s">
        <v>19029</v>
      </c>
      <c r="F695" s="4" t="s">
        <v>60</v>
      </c>
      <c r="G695" s="1">
        <v>45979</v>
      </c>
      <c r="H695" s="3">
        <v>834.57</v>
      </c>
      <c r="I695" s="3">
        <v>147.72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17775</v>
      </c>
      <c r="S695" s="4"/>
      <c r="T695" t="s">
        <v>18276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20245</v>
      </c>
      <c r="E696" s="4" t="s">
        <v>20896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20462</v>
      </c>
      <c r="E697" s="4" t="s">
        <v>20463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18529</v>
      </c>
      <c r="S697" s="4"/>
      <c r="T697" t="s">
        <v>18090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1372.13</v>
      </c>
      <c r="I698" s="3">
        <v>242.87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18231</v>
      </c>
      <c r="S698" s="4"/>
      <c r="T698" t="s">
        <v>17776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19916</v>
      </c>
      <c r="E699" s="4" t="s">
        <v>19917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20666</v>
      </c>
      <c r="E700" s="4" t="s">
        <v>20667</v>
      </c>
      <c r="F700" s="4" t="s">
        <v>60</v>
      </c>
      <c r="G700" s="1">
        <v>45987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4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19168</v>
      </c>
      <c r="E701" s="4" t="s">
        <v>19169</v>
      </c>
      <c r="F701" s="4" t="s">
        <v>60</v>
      </c>
      <c r="G701" s="1">
        <v>45979</v>
      </c>
      <c r="H701" s="3">
        <v>710.61</v>
      </c>
      <c r="I701" s="3">
        <v>125.78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17775</v>
      </c>
      <c r="S701" s="4"/>
      <c r="T701" t="s">
        <v>18276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20460</v>
      </c>
      <c r="E702" s="4" t="s">
        <v>20461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16790</v>
      </c>
      <c r="P702" t="s">
        <v>49</v>
      </c>
      <c r="Q702" s="4"/>
      <c r="R702" s="4" t="s">
        <v>18529</v>
      </c>
      <c r="S702" s="4" t="s">
        <v>17311</v>
      </c>
      <c r="T702" t="s">
        <v>18090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20641</v>
      </c>
      <c r="E703" s="4" t="s">
        <v>20642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20031</v>
      </c>
      <c r="E704" s="4" t="s">
        <v>20032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775.25</v>
      </c>
      <c r="I705" s="3">
        <v>137.22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18115</v>
      </c>
      <c r="S705" s="4"/>
      <c r="T705" t="s">
        <v>18116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19751</v>
      </c>
      <c r="E706" s="4" t="s">
        <v>19752</v>
      </c>
      <c r="F706" s="4" t="s">
        <v>60</v>
      </c>
      <c r="G706" s="1">
        <v>45980</v>
      </c>
      <c r="H706" s="3">
        <v>387.62</v>
      </c>
      <c r="I706" s="3">
        <v>68.61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18231</v>
      </c>
      <c r="S706" s="4"/>
      <c r="T706" t="s">
        <v>17776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20744</v>
      </c>
      <c r="E707" s="4" t="s">
        <v>20745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19753</v>
      </c>
      <c r="E708" s="4" t="s">
        <v>19754</v>
      </c>
      <c r="F708" s="4" t="s">
        <v>60</v>
      </c>
      <c r="G708" s="1">
        <v>45979</v>
      </c>
      <c r="H708" s="3">
        <v>387.62</v>
      </c>
      <c r="I708" s="3">
        <v>68.61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18231</v>
      </c>
      <c r="S708" s="4"/>
      <c r="T708" t="s">
        <v>17776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20464</v>
      </c>
      <c r="E709" s="4" t="s">
        <v>20465</v>
      </c>
      <c r="F709" s="4" t="s">
        <v>60</v>
      </c>
      <c r="G709" s="1">
        <v>45985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19755</v>
      </c>
      <c r="E710" s="4" t="s">
        <v>19756</v>
      </c>
      <c r="F710" s="4" t="s">
        <v>60</v>
      </c>
      <c r="G710" s="1">
        <v>45980</v>
      </c>
      <c r="H710" s="3">
        <v>387.62</v>
      </c>
      <c r="I710" s="3">
        <v>68.61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18231</v>
      </c>
      <c r="S710" s="4"/>
      <c r="T710" t="s">
        <v>17776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19032</v>
      </c>
      <c r="E711" s="4" t="s">
        <v>19033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18529</v>
      </c>
      <c r="S711" s="4"/>
      <c r="T711" t="s">
        <v>18090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45987</v>
      </c>
      <c r="H712" s="3">
        <v>26355.040000000001</v>
      </c>
      <c r="I712" s="3">
        <v>4664.84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14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19519</v>
      </c>
      <c r="E713" s="4" t="s">
        <v>19520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20182</v>
      </c>
      <c r="E714" s="4" t="s">
        <v>20183</v>
      </c>
      <c r="F714" s="4" t="s">
        <v>60</v>
      </c>
      <c r="G714" s="1">
        <v>45985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20211</v>
      </c>
      <c r="E715" s="4" t="s">
        <v>20212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18529</v>
      </c>
      <c r="S715" s="4"/>
      <c r="T715" t="s">
        <v>18090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19248</v>
      </c>
      <c r="E716" s="4" t="s">
        <v>19249</v>
      </c>
      <c r="F716" s="4" t="s">
        <v>60</v>
      </c>
      <c r="G716" s="1">
        <v>45981</v>
      </c>
      <c r="H716" s="3">
        <v>646</v>
      </c>
      <c r="I716" s="3">
        <v>114.34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17775</v>
      </c>
      <c r="S716" s="4" t="s">
        <v>18715</v>
      </c>
      <c r="T716" t="s">
        <v>18090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387.62</v>
      </c>
      <c r="I717" s="3">
        <v>68.61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18231</v>
      </c>
      <c r="S717" s="4" t="s">
        <v>18467</v>
      </c>
      <c r="T717" t="s">
        <v>18090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19178</v>
      </c>
      <c r="E718" s="4" t="s">
        <v>19179</v>
      </c>
      <c r="F718" s="4" t="s">
        <v>60</v>
      </c>
      <c r="G718" s="1">
        <v>45979</v>
      </c>
      <c r="H718" s="3">
        <v>706.49</v>
      </c>
      <c r="I718" s="3">
        <v>125.05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18798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1959.42</v>
      </c>
      <c r="I719" s="3">
        <v>346.82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18115</v>
      </c>
      <c r="S719" s="4"/>
      <c r="T719" t="s">
        <v>18116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553.32000000000005</v>
      </c>
      <c r="I720" s="3">
        <v>97.94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18231</v>
      </c>
      <c r="S720" s="4"/>
      <c r="T720" t="s">
        <v>17776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1143.3699999999999</v>
      </c>
      <c r="I721" s="3">
        <v>202.38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17775</v>
      </c>
      <c r="S721" s="4"/>
      <c r="T721" t="s">
        <v>18276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19609</v>
      </c>
      <c r="E722" s="4" t="s">
        <v>19610</v>
      </c>
      <c r="F722" s="4" t="s">
        <v>60</v>
      </c>
      <c r="G722" s="1">
        <v>45979</v>
      </c>
      <c r="H722" s="3">
        <v>426.39</v>
      </c>
      <c r="I722" s="3">
        <v>75.47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18231</v>
      </c>
      <c r="S722" s="4"/>
      <c r="T722" t="s">
        <v>17776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18678</v>
      </c>
      <c r="E723" s="4" t="s">
        <v>18679</v>
      </c>
      <c r="F723" s="4" t="s">
        <v>60</v>
      </c>
      <c r="G723" s="1">
        <v>45978</v>
      </c>
      <c r="H723" s="3">
        <v>1512.88</v>
      </c>
      <c r="I723" s="3">
        <v>267.77999999999997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18115</v>
      </c>
      <c r="S723" s="4"/>
      <c r="T723" t="s">
        <v>18116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20439</v>
      </c>
      <c r="E724" s="4" t="s">
        <v>20440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18529</v>
      </c>
      <c r="S724" s="4"/>
      <c r="T724" t="s">
        <v>18090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20109</v>
      </c>
      <c r="E725" s="4" t="s">
        <v>20110</v>
      </c>
      <c r="F725" s="4" t="s">
        <v>60</v>
      </c>
      <c r="G725" s="1">
        <v>45985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18775</v>
      </c>
      <c r="E726" s="4" t="s">
        <v>18776</v>
      </c>
      <c r="F726" s="4" t="s">
        <v>60</v>
      </c>
      <c r="G726" s="1">
        <v>45978</v>
      </c>
      <c r="H726" s="3">
        <v>1295.8800000000001</v>
      </c>
      <c r="I726" s="3">
        <v>229.37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18567</v>
      </c>
      <c r="S726" s="4"/>
      <c r="T726" t="s">
        <v>18568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1222.07</v>
      </c>
      <c r="I727" s="3">
        <v>216.31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18115</v>
      </c>
      <c r="S727" s="4"/>
      <c r="T727" t="s">
        <v>18116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775.25</v>
      </c>
      <c r="I728" s="3">
        <v>137.22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18115</v>
      </c>
      <c r="S728" s="4" t="s">
        <v>18389</v>
      </c>
      <c r="T728" t="s">
        <v>18090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19312</v>
      </c>
      <c r="E729" s="4" t="s">
        <v>19313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18529</v>
      </c>
      <c r="S729" s="4"/>
      <c r="T729" t="s">
        <v>18090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20766</v>
      </c>
      <c r="E730" s="4" t="s">
        <v>20767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18718</v>
      </c>
      <c r="E731" s="4" t="s">
        <v>18719</v>
      </c>
      <c r="F731" s="4" t="s">
        <v>60</v>
      </c>
      <c r="G731" s="1">
        <v>45978</v>
      </c>
      <c r="H731" s="3">
        <v>1441.75</v>
      </c>
      <c r="I731" s="3">
        <v>255.19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18720</v>
      </c>
      <c r="S731" s="4"/>
      <c r="T731" t="s">
        <v>18721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20864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18529</v>
      </c>
      <c r="S732" s="4"/>
      <c r="T732" t="s">
        <v>18090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19662</v>
      </c>
      <c r="E733" s="4" t="s">
        <v>19663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20184</v>
      </c>
      <c r="E734" s="4" t="s">
        <v>20185</v>
      </c>
      <c r="F734" s="4" t="s">
        <v>36</v>
      </c>
      <c r="G734" s="1">
        <v>45986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16790</v>
      </c>
      <c r="P734" t="s">
        <v>89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20670</v>
      </c>
      <c r="E735" s="4" t="s">
        <v>20671</v>
      </c>
      <c r="F735" s="4" t="s">
        <v>60</v>
      </c>
      <c r="G735" s="1">
        <v>45987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4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852.79</v>
      </c>
      <c r="I736" s="3">
        <v>150.94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18115</v>
      </c>
      <c r="S736" s="4"/>
      <c r="T736" t="s">
        <v>18116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20628</v>
      </c>
      <c r="E737" s="4" t="s">
        <v>20629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19666</v>
      </c>
      <c r="E738" s="4" t="s">
        <v>19667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17786</v>
      </c>
      <c r="E739" s="4" t="s">
        <v>20835</v>
      </c>
      <c r="F739" s="4" t="s">
        <v>60</v>
      </c>
      <c r="G739" s="1">
        <v>45986</v>
      </c>
      <c r="H739" s="3">
        <v>8662.56</v>
      </c>
      <c r="I739" s="3">
        <v>1533.27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17787</v>
      </c>
      <c r="S739" s="4"/>
      <c r="T739" t="s">
        <v>17788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4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20672</v>
      </c>
      <c r="E740" s="4" t="s">
        <v>20673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775.25</v>
      </c>
      <c r="I741" s="3">
        <v>137.22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18115</v>
      </c>
      <c r="S741" s="4"/>
      <c r="T741" t="s">
        <v>18116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852.79</v>
      </c>
      <c r="I742" s="3">
        <v>150.94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18115</v>
      </c>
      <c r="S742" s="4"/>
      <c r="T742" t="s">
        <v>18116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20441</v>
      </c>
      <c r="E743" s="4" t="s">
        <v>20442</v>
      </c>
      <c r="F743" s="4" t="s">
        <v>60</v>
      </c>
      <c r="G743" s="1">
        <v>45985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387.62</v>
      </c>
      <c r="I744" s="3">
        <v>68.61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18231</v>
      </c>
      <c r="S744" s="4"/>
      <c r="T744" t="s">
        <v>17776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387.62</v>
      </c>
      <c r="I745" s="3">
        <v>68.61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18231</v>
      </c>
      <c r="S745" s="4"/>
      <c r="T745" t="s">
        <v>17776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18817</v>
      </c>
      <c r="E746" s="4" t="s">
        <v>18818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18529</v>
      </c>
      <c r="S746" s="4" t="s">
        <v>17311</v>
      </c>
      <c r="T746" t="s">
        <v>18090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19918</v>
      </c>
      <c r="E747" s="4" t="s">
        <v>19919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18529</v>
      </c>
      <c r="S747" s="4"/>
      <c r="T747" t="s">
        <v>18090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19040</v>
      </c>
      <c r="E748" s="4" t="s">
        <v>19041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19098</v>
      </c>
      <c r="E749" s="4" t="s">
        <v>19099</v>
      </c>
      <c r="F749" s="4" t="s">
        <v>60</v>
      </c>
      <c r="G749" s="1">
        <v>45979</v>
      </c>
      <c r="H749" s="3">
        <v>775.25</v>
      </c>
      <c r="I749" s="3">
        <v>137.22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16790</v>
      </c>
      <c r="P749" t="s">
        <v>49</v>
      </c>
      <c r="Q749" s="4"/>
      <c r="R749" s="4" t="s">
        <v>18231</v>
      </c>
      <c r="S749" s="4" t="s">
        <v>18467</v>
      </c>
      <c r="T749" t="s">
        <v>18090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19637</v>
      </c>
      <c r="E750" s="4" t="s">
        <v>19638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>
        <v>45985</v>
      </c>
      <c r="L750" s="3">
        <v>416.55</v>
      </c>
      <c r="M750" s="1"/>
      <c r="N750" s="3"/>
      <c r="O750" t="s">
        <v>16790</v>
      </c>
      <c r="P750" t="s">
        <v>49</v>
      </c>
      <c r="Q750" s="4"/>
      <c r="R750" s="4" t="s">
        <v>16850</v>
      </c>
      <c r="S750" s="4" t="s">
        <v>16850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18429</v>
      </c>
      <c r="E751" s="4" t="s">
        <v>18430</v>
      </c>
      <c r="F751" s="4" t="s">
        <v>46</v>
      </c>
      <c r="G751" s="1">
        <v>45987</v>
      </c>
      <c r="H751" s="3">
        <v>2608.9299999999998</v>
      </c>
      <c r="I751" s="3">
        <v>461.78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18431</v>
      </c>
      <c r="S751" s="4"/>
      <c r="T751" t="s">
        <v>18432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4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19757</v>
      </c>
      <c r="E752" s="4" t="s">
        <v>19758</v>
      </c>
      <c r="F752" s="4" t="s">
        <v>60</v>
      </c>
      <c r="G752" s="1">
        <v>45980</v>
      </c>
      <c r="H752" s="3">
        <v>387.62</v>
      </c>
      <c r="I752" s="3">
        <v>68.61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18231</v>
      </c>
      <c r="S752" s="4"/>
      <c r="T752" t="s">
        <v>17776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20674</v>
      </c>
      <c r="E753" s="4" t="s">
        <v>20675</v>
      </c>
      <c r="F753" s="4" t="s">
        <v>60</v>
      </c>
      <c r="G753" s="1">
        <v>45987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4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19920</v>
      </c>
      <c r="E754" s="4" t="s">
        <v>19921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18529</v>
      </c>
      <c r="S754" s="4"/>
      <c r="T754" t="s">
        <v>18090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19759</v>
      </c>
      <c r="E755" s="4" t="s">
        <v>19760</v>
      </c>
      <c r="F755" s="4" t="s">
        <v>60</v>
      </c>
      <c r="G755" s="1">
        <v>45979</v>
      </c>
      <c r="H755" s="3">
        <v>387.62</v>
      </c>
      <c r="I755" s="3">
        <v>68.61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18231</v>
      </c>
      <c r="S755" s="4"/>
      <c r="T755" t="s">
        <v>17776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19049</v>
      </c>
      <c r="E756" s="4" t="s">
        <v>19050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18529</v>
      </c>
      <c r="S756" s="4"/>
      <c r="T756" t="s">
        <v>18090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19437</v>
      </c>
      <c r="E757" s="4" t="s">
        <v>19438</v>
      </c>
      <c r="F757" s="4" t="s">
        <v>60</v>
      </c>
      <c r="G757" s="1">
        <v>45979</v>
      </c>
      <c r="H757" s="3">
        <v>516.88</v>
      </c>
      <c r="I757" s="3">
        <v>91.49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18461</v>
      </c>
      <c r="S757" s="4"/>
      <c r="T757" t="s">
        <v>18462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18987</v>
      </c>
      <c r="E758" s="4" t="s">
        <v>18988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19489</v>
      </c>
      <c r="E759" s="4" t="s">
        <v>19490</v>
      </c>
      <c r="F759" s="4" t="s">
        <v>36</v>
      </c>
      <c r="G759" s="1">
        <v>45980</v>
      </c>
      <c r="H759" s="3">
        <v>514.54999999999995</v>
      </c>
      <c r="I759" s="3">
        <v>91.08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18231</v>
      </c>
      <c r="S759" s="4"/>
      <c r="T759" t="s">
        <v>17776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20149</v>
      </c>
      <c r="E760" s="4" t="s">
        <v>20150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18529</v>
      </c>
      <c r="S760" s="4"/>
      <c r="T760" t="s">
        <v>18090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686.12</v>
      </c>
      <c r="I761" s="3">
        <v>121.44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18461</v>
      </c>
      <c r="S761" s="4"/>
      <c r="T761" t="s">
        <v>18462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603.29999999999995</v>
      </c>
      <c r="I762" s="3">
        <v>106.78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20728</v>
      </c>
      <c r="E763" s="4" t="s">
        <v>20729</v>
      </c>
      <c r="F763" s="4" t="s">
        <v>36</v>
      </c>
      <c r="G763" s="1">
        <v>45986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9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20846</v>
      </c>
      <c r="F764" s="4" t="s">
        <v>60</v>
      </c>
      <c r="G764" s="1">
        <v>45981</v>
      </c>
      <c r="H764" s="3">
        <v>904.5</v>
      </c>
      <c r="I764" s="3">
        <v>160.1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18117</v>
      </c>
      <c r="S764" s="4" t="s">
        <v>18389</v>
      </c>
      <c r="T764" t="s">
        <v>19742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20111</v>
      </c>
      <c r="E765" s="4" t="s">
        <v>20112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548.85</v>
      </c>
      <c r="I766" s="3">
        <v>97.15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18231</v>
      </c>
      <c r="S766" s="4"/>
      <c r="T766" t="s">
        <v>17776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686.07</v>
      </c>
      <c r="I767" s="3">
        <v>121.43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18231</v>
      </c>
      <c r="S767" s="4"/>
      <c r="T767" t="s">
        <v>17776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19100</v>
      </c>
      <c r="E768" s="4" t="s">
        <v>19101</v>
      </c>
      <c r="F768" s="4" t="s">
        <v>60</v>
      </c>
      <c r="G768" s="1">
        <v>45982</v>
      </c>
      <c r="H768" s="3">
        <v>775.25</v>
      </c>
      <c r="I768" s="3">
        <v>137.22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18115</v>
      </c>
      <c r="S768" s="4" t="s">
        <v>18389</v>
      </c>
      <c r="T768" t="s">
        <v>18090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20466</v>
      </c>
      <c r="E769" s="4" t="s">
        <v>20467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18529</v>
      </c>
      <c r="S769" s="4"/>
      <c r="T769" t="s">
        <v>18090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19170</v>
      </c>
      <c r="E770" s="4" t="s">
        <v>19171</v>
      </c>
      <c r="F770" s="4" t="s">
        <v>36</v>
      </c>
      <c r="G770" s="1">
        <v>45980</v>
      </c>
      <c r="H770" s="3">
        <v>710.61</v>
      </c>
      <c r="I770" s="3">
        <v>125.78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17775</v>
      </c>
      <c r="S770" s="4" t="s">
        <v>18715</v>
      </c>
      <c r="T770" t="s">
        <v>18090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19924</v>
      </c>
      <c r="E771" s="4" t="s">
        <v>19925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18529</v>
      </c>
      <c r="S771" s="4"/>
      <c r="T771" t="s">
        <v>18090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19491</v>
      </c>
      <c r="E772" s="4" t="s">
        <v>19492</v>
      </c>
      <c r="F772" s="4" t="s">
        <v>60</v>
      </c>
      <c r="G772" s="1">
        <v>45980</v>
      </c>
      <c r="H772" s="3">
        <v>514.54999999999995</v>
      </c>
      <c r="I772" s="3">
        <v>91.08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18231</v>
      </c>
      <c r="S772" s="4"/>
      <c r="T772" t="s">
        <v>17776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18078</v>
      </c>
      <c r="E773" s="4" t="s">
        <v>18079</v>
      </c>
      <c r="F773" s="4" t="s">
        <v>60</v>
      </c>
      <c r="G773" s="1">
        <v>45986</v>
      </c>
      <c r="H773" s="3">
        <v>5048.38</v>
      </c>
      <c r="I773" s="3">
        <v>893.56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18080</v>
      </c>
      <c r="S773" s="4"/>
      <c r="T773" t="s">
        <v>18081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19603</v>
      </c>
      <c r="E774" s="4" t="s">
        <v>19604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19219</v>
      </c>
      <c r="E775" s="4" t="s">
        <v>19220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19387</v>
      </c>
      <c r="E776" s="4" t="s">
        <v>19388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18529</v>
      </c>
      <c r="S776" s="4"/>
      <c r="T776" t="s">
        <v>18090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19847</v>
      </c>
      <c r="E777" s="4" t="s">
        <v>19848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20268</v>
      </c>
      <c r="E778" s="4" t="s">
        <v>20269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2092.48</v>
      </c>
      <c r="I779" s="3">
        <v>370.37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18559</v>
      </c>
      <c r="S779" s="4"/>
      <c r="T779" t="s">
        <v>18560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18792</v>
      </c>
      <c r="E780" s="4" t="s">
        <v>18793</v>
      </c>
      <c r="F780" s="4" t="s">
        <v>36</v>
      </c>
      <c r="G780" s="1">
        <v>45985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18529</v>
      </c>
      <c r="S780" s="4" t="s">
        <v>17311</v>
      </c>
      <c r="T780" t="s">
        <v>18090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8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45985</v>
      </c>
      <c r="H781" s="3">
        <v>23995.71</v>
      </c>
      <c r="I781" s="3">
        <v>4247.24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19611</v>
      </c>
      <c r="E782" s="4" t="s">
        <v>19612</v>
      </c>
      <c r="F782" s="4" t="s">
        <v>46</v>
      </c>
      <c r="G782" s="1">
        <v>45980</v>
      </c>
      <c r="H782" s="3">
        <v>426.39</v>
      </c>
      <c r="I782" s="3">
        <v>75.47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18231</v>
      </c>
      <c r="S782" s="4"/>
      <c r="T782" t="s">
        <v>17776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1324.95</v>
      </c>
      <c r="I783" s="3">
        <v>234.52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18231</v>
      </c>
      <c r="S783" s="4"/>
      <c r="T783" t="s">
        <v>17776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387.62</v>
      </c>
      <c r="I784" s="3">
        <v>68.61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18231</v>
      </c>
      <c r="S784" s="4"/>
      <c r="T784" t="s">
        <v>17776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20151</v>
      </c>
      <c r="E785" s="4" t="s">
        <v>20152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18529</v>
      </c>
      <c r="S785" s="4"/>
      <c r="T785" t="s">
        <v>18090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20468</v>
      </c>
      <c r="E786" s="4" t="s">
        <v>20469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18529</v>
      </c>
      <c r="S786" s="4"/>
      <c r="T786" t="s">
        <v>18090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516.88</v>
      </c>
      <c r="I787" s="3">
        <v>91.49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18461</v>
      </c>
      <c r="S787" s="4"/>
      <c r="T787" t="s">
        <v>18462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19250</v>
      </c>
      <c r="E788" s="4" t="s">
        <v>19251</v>
      </c>
      <c r="F788" s="4" t="s">
        <v>60</v>
      </c>
      <c r="G788" s="1">
        <v>45980</v>
      </c>
      <c r="H788" s="3">
        <v>646</v>
      </c>
      <c r="I788" s="3">
        <v>114.34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17775</v>
      </c>
      <c r="S788" s="4"/>
      <c r="T788" t="s">
        <v>18276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19551</v>
      </c>
      <c r="E789" s="4" t="s">
        <v>19552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20209</v>
      </c>
      <c r="E790" s="4" t="s">
        <v>20210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18529</v>
      </c>
      <c r="S790" s="4"/>
      <c r="T790" t="s">
        <v>18090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19352</v>
      </c>
      <c r="E791" s="4" t="s">
        <v>19353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16790</v>
      </c>
      <c r="P791" t="s">
        <v>49</v>
      </c>
      <c r="Q791" s="4"/>
      <c r="R791" s="4" t="s">
        <v>18529</v>
      </c>
      <c r="S791" s="4" t="s">
        <v>17311</v>
      </c>
      <c r="T791" t="s">
        <v>18090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19209</v>
      </c>
      <c r="E792" s="4" t="s">
        <v>19210</v>
      </c>
      <c r="F792" s="4" t="s">
        <v>60</v>
      </c>
      <c r="G792" s="1">
        <v>45980</v>
      </c>
      <c r="H792" s="3">
        <v>674.02</v>
      </c>
      <c r="I792" s="3">
        <v>119.3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18231</v>
      </c>
      <c r="S792" s="4"/>
      <c r="T792" t="s">
        <v>17776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20449</v>
      </c>
      <c r="E793" s="4" t="s">
        <v>20450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18529</v>
      </c>
      <c r="S793" s="4"/>
      <c r="T793" t="s">
        <v>18090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18412</v>
      </c>
      <c r="E794" s="4" t="s">
        <v>18413</v>
      </c>
      <c r="F794" s="4" t="s">
        <v>60</v>
      </c>
      <c r="G794" s="1">
        <v>45987</v>
      </c>
      <c r="H794" s="3">
        <v>2744.49</v>
      </c>
      <c r="I794" s="3">
        <v>485.77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18088</v>
      </c>
      <c r="S794" s="4"/>
      <c r="T794" t="s">
        <v>18394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2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18630</v>
      </c>
      <c r="E795" s="4" t="s">
        <v>18631</v>
      </c>
      <c r="F795" s="4" t="s">
        <v>60</v>
      </c>
      <c r="G795" s="1">
        <v>45978</v>
      </c>
      <c r="H795" s="3">
        <v>1715.05</v>
      </c>
      <c r="I795" s="3">
        <v>303.56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17775</v>
      </c>
      <c r="S795" s="4" t="s">
        <v>30007</v>
      </c>
      <c r="T795" t="s">
        <v>18090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19004</v>
      </c>
      <c r="E796" s="4" t="s">
        <v>19005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18529</v>
      </c>
      <c r="S796" s="4"/>
      <c r="T796" t="s">
        <v>18090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20451</v>
      </c>
      <c r="E797" s="4" t="s">
        <v>20900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19763</v>
      </c>
      <c r="E798" s="4" t="s">
        <v>19764</v>
      </c>
      <c r="F798" s="4" t="s">
        <v>60</v>
      </c>
      <c r="G798" s="1">
        <v>45980</v>
      </c>
      <c r="H798" s="3">
        <v>387.62</v>
      </c>
      <c r="I798" s="3">
        <v>68.61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18640</v>
      </c>
      <c r="S798" s="4"/>
      <c r="T798" t="s">
        <v>18641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686.12</v>
      </c>
      <c r="I799" s="3">
        <v>121.44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16790</v>
      </c>
      <c r="P799" t="s">
        <v>86</v>
      </c>
      <c r="Q799" s="4"/>
      <c r="R799" s="4" t="s">
        <v>18461</v>
      </c>
      <c r="S799" s="4" t="s">
        <v>30633</v>
      </c>
      <c r="T799" t="s">
        <v>18462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19761</v>
      </c>
      <c r="E800" s="4" t="s">
        <v>19762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18529</v>
      </c>
      <c r="S800" s="4"/>
      <c r="T800" t="s">
        <v>18090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19211</v>
      </c>
      <c r="E801" s="4" t="s">
        <v>19212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16790</v>
      </c>
      <c r="P801" t="s">
        <v>89</v>
      </c>
      <c r="Q801" s="4"/>
      <c r="R801" s="4" t="s">
        <v>16850</v>
      </c>
      <c r="S801" s="4" t="s">
        <v>16850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20470</v>
      </c>
      <c r="E802" s="4" t="s">
        <v>20471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18529</v>
      </c>
      <c r="S802" s="4"/>
      <c r="T802" t="s">
        <v>18090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18851</v>
      </c>
      <c r="E803" s="4" t="s">
        <v>18852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16790</v>
      </c>
      <c r="P803" t="s">
        <v>49</v>
      </c>
      <c r="Q803" s="4"/>
      <c r="R803" s="4" t="s">
        <v>16850</v>
      </c>
      <c r="S803" s="4" t="s">
        <v>16850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20262</v>
      </c>
      <c r="E804" s="4" t="s">
        <v>20263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18529</v>
      </c>
      <c r="S804" s="4"/>
      <c r="T804" t="s">
        <v>18090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896.35</v>
      </c>
      <c r="I805" s="3">
        <v>158.65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18231</v>
      </c>
      <c r="S805" s="4"/>
      <c r="T805" t="s">
        <v>17776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20023</v>
      </c>
      <c r="E806" s="4" t="s">
        <v>20024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18529</v>
      </c>
      <c r="S806" s="4"/>
      <c r="T806" t="s">
        <v>18090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19601</v>
      </c>
      <c r="E807" s="4" t="s">
        <v>19602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18274</v>
      </c>
      <c r="E808" s="4" t="s">
        <v>18275</v>
      </c>
      <c r="F808" s="4" t="s">
        <v>36</v>
      </c>
      <c r="G808" s="1">
        <v>45986</v>
      </c>
      <c r="H808" s="3">
        <v>3430.33</v>
      </c>
      <c r="I808" s="3">
        <v>607.16999999999996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17775</v>
      </c>
      <c r="S808" s="4"/>
      <c r="T808" t="s">
        <v>18276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9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20472</v>
      </c>
      <c r="E809" s="4" t="s">
        <v>20473</v>
      </c>
      <c r="F809" s="4" t="s">
        <v>60</v>
      </c>
      <c r="G809" s="1">
        <v>45985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18529</v>
      </c>
      <c r="S809" s="4" t="s">
        <v>17311</v>
      </c>
      <c r="T809" t="s">
        <v>18090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45986</v>
      </c>
      <c r="H810" s="3">
        <v>3430.33</v>
      </c>
      <c r="I810" s="3">
        <v>607.16999999999996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18115</v>
      </c>
      <c r="S810" s="4"/>
      <c r="T810" t="s">
        <v>18116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3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20748</v>
      </c>
      <c r="E811" s="4" t="s">
        <v>20749</v>
      </c>
      <c r="F811" s="4" t="s">
        <v>36</v>
      </c>
      <c r="G811" s="1">
        <v>45985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9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45985</v>
      </c>
      <c r="H812" s="3">
        <v>10937.46</v>
      </c>
      <c r="I812" s="3">
        <v>1935.93</v>
      </c>
      <c r="J812" t="s">
        <v>78</v>
      </c>
      <c r="K812" s="1">
        <v>45985</v>
      </c>
      <c r="L812" s="3">
        <v>1054.05</v>
      </c>
      <c r="M812" s="1"/>
      <c r="N812" s="3"/>
      <c r="O812" t="s">
        <v>16790</v>
      </c>
      <c r="P812" t="s">
        <v>86</v>
      </c>
      <c r="Q812" s="4"/>
      <c r="R812" s="4" t="s">
        <v>17654</v>
      </c>
      <c r="S812" s="4" t="s">
        <v>16850</v>
      </c>
      <c r="T812" t="s">
        <v>30634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4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1920.98</v>
      </c>
      <c r="I813" s="3">
        <v>340.01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18115</v>
      </c>
      <c r="S813" s="4"/>
      <c r="T813" t="s">
        <v>18116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19145</v>
      </c>
      <c r="E814" s="4" t="s">
        <v>19146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18529</v>
      </c>
      <c r="S814" s="4"/>
      <c r="T814" t="s">
        <v>18090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775.25</v>
      </c>
      <c r="I815" s="3">
        <v>137.22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18115</v>
      </c>
      <c r="S815" s="4"/>
      <c r="T815" t="s">
        <v>18116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19749</v>
      </c>
      <c r="E816" s="4" t="s">
        <v>19750</v>
      </c>
      <c r="F816" s="4" t="s">
        <v>60</v>
      </c>
      <c r="G816" s="1">
        <v>45980</v>
      </c>
      <c r="H816" s="3">
        <v>387.62</v>
      </c>
      <c r="I816" s="3">
        <v>68.61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18231</v>
      </c>
      <c r="S816" s="4"/>
      <c r="T816" t="s">
        <v>17776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20476</v>
      </c>
      <c r="E817" s="4" t="s">
        <v>20477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18529</v>
      </c>
      <c r="S817" s="4"/>
      <c r="T817" t="s">
        <v>18090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20769</v>
      </c>
      <c r="E818" s="4" t="s">
        <v>20770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20676</v>
      </c>
      <c r="E819" s="4" t="s">
        <v>20677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1105.6199999999999</v>
      </c>
      <c r="I820" s="3">
        <v>195.69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18860</v>
      </c>
      <c r="S820" s="4"/>
      <c r="T820" t="s">
        <v>18861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18730</v>
      </c>
      <c r="E821" s="4" t="s">
        <v>18731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18529</v>
      </c>
      <c r="S821" s="4"/>
      <c r="T821" t="s">
        <v>18090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19051</v>
      </c>
      <c r="E822" s="4" t="s">
        <v>19052</v>
      </c>
      <c r="F822" s="4" t="s">
        <v>36</v>
      </c>
      <c r="G822" s="1">
        <v>45986</v>
      </c>
      <c r="H822" s="3">
        <v>800.52</v>
      </c>
      <c r="I822" s="3">
        <v>141.69</v>
      </c>
      <c r="J822" t="s">
        <v>63</v>
      </c>
      <c r="K822" s="1">
        <v>45975</v>
      </c>
      <c r="L822" s="3">
        <v>821.69</v>
      </c>
      <c r="M822" s="1"/>
      <c r="N822" s="3"/>
      <c r="O822" t="s">
        <v>16790</v>
      </c>
      <c r="P822" t="s">
        <v>49</v>
      </c>
      <c r="Q822" s="4"/>
      <c r="R822" s="4" t="s">
        <v>18891</v>
      </c>
      <c r="S822" s="4" t="s">
        <v>30627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6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20712</v>
      </c>
      <c r="E823" s="4" t="s">
        <v>20713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19765</v>
      </c>
      <c r="E824" s="4" t="s">
        <v>19766</v>
      </c>
      <c r="F824" s="4" t="s">
        <v>60</v>
      </c>
      <c r="G824" s="1">
        <v>45980</v>
      </c>
      <c r="H824" s="3">
        <v>387.62</v>
      </c>
      <c r="I824" s="3">
        <v>68.61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18231</v>
      </c>
      <c r="S824" s="4"/>
      <c r="T824" t="s">
        <v>17776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19635</v>
      </c>
      <c r="E825" s="4" t="s">
        <v>19636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18529</v>
      </c>
      <c r="S825" s="4"/>
      <c r="T825" t="s">
        <v>18090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20055</v>
      </c>
      <c r="E826" s="4" t="s">
        <v>20056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16790</v>
      </c>
      <c r="P826" t="s">
        <v>49</v>
      </c>
      <c r="Q826" s="4"/>
      <c r="R826" s="4" t="s">
        <v>16850</v>
      </c>
      <c r="S826" s="4" t="s">
        <v>16850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19928</v>
      </c>
      <c r="E827" s="4" t="s">
        <v>19929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18482</v>
      </c>
      <c r="E828" s="4" t="s">
        <v>18483</v>
      </c>
      <c r="F828" s="4" t="s">
        <v>60</v>
      </c>
      <c r="G828" s="1">
        <v>45978</v>
      </c>
      <c r="H828" s="3">
        <v>2403.2800000000002</v>
      </c>
      <c r="I828" s="3">
        <v>425.38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18115</v>
      </c>
      <c r="S828" s="4"/>
      <c r="T828" t="s">
        <v>18116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20236</v>
      </c>
      <c r="E829" s="4" t="s">
        <v>20237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686.07</v>
      </c>
      <c r="I830" s="3">
        <v>121.43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18231</v>
      </c>
      <c r="S830" s="4"/>
      <c r="T830" t="s">
        <v>17776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20496</v>
      </c>
      <c r="E831" s="4" t="s">
        <v>20497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>
        <v>45986</v>
      </c>
      <c r="L831" s="3">
        <v>261.97000000000003</v>
      </c>
      <c r="M831" s="1"/>
      <c r="N831" s="3"/>
      <c r="O831" t="s">
        <v>16790</v>
      </c>
      <c r="P831" t="s">
        <v>49</v>
      </c>
      <c r="Q831" s="4"/>
      <c r="R831" s="4" t="s">
        <v>18529</v>
      </c>
      <c r="S831" s="4" t="s">
        <v>17311</v>
      </c>
      <c r="T831" t="s">
        <v>18090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1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20752</v>
      </c>
      <c r="E832" s="4" t="s">
        <v>20753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20478</v>
      </c>
      <c r="E833" s="4" t="s">
        <v>20479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18529</v>
      </c>
      <c r="S833" s="4"/>
      <c r="T833" t="s">
        <v>18090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20480</v>
      </c>
      <c r="E834" s="4" t="s">
        <v>20481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18529</v>
      </c>
      <c r="S834" s="4"/>
      <c r="T834" t="s">
        <v>18090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19564</v>
      </c>
      <c r="E835" s="4" t="s">
        <v>20865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20230</v>
      </c>
      <c r="E836" s="4" t="s">
        <v>20231</v>
      </c>
      <c r="F836" s="4" t="s">
        <v>60</v>
      </c>
      <c r="G836" s="1">
        <v>45985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1550.5</v>
      </c>
      <c r="I837" s="3">
        <v>274.44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18115</v>
      </c>
      <c r="S837" s="4"/>
      <c r="T837" t="s">
        <v>18116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19441</v>
      </c>
      <c r="E838" s="4" t="s">
        <v>19442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18529</v>
      </c>
      <c r="S838" s="4"/>
      <c r="T838" t="s">
        <v>18090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19623</v>
      </c>
      <c r="E839" s="4" t="s">
        <v>20869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45987</v>
      </c>
      <c r="H840" s="3">
        <v>2686.91</v>
      </c>
      <c r="I840" s="3">
        <v>475.58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17775</v>
      </c>
      <c r="S840" s="4"/>
      <c r="T840" t="s">
        <v>18276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2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20482</v>
      </c>
      <c r="E841" s="4" t="s">
        <v>20483</v>
      </c>
      <c r="F841" s="4" t="s">
        <v>46</v>
      </c>
      <c r="G841" s="1">
        <v>45985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18529</v>
      </c>
      <c r="S841" s="4" t="s">
        <v>17311</v>
      </c>
      <c r="T841" t="s">
        <v>18090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18938</v>
      </c>
      <c r="E842" s="4" t="s">
        <v>18939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18529</v>
      </c>
      <c r="S842" s="4"/>
      <c r="T842" t="s">
        <v>18090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19137</v>
      </c>
      <c r="E843" s="4" t="s">
        <v>19138</v>
      </c>
      <c r="F843" s="4" t="s">
        <v>60</v>
      </c>
      <c r="G843" s="1">
        <v>45980</v>
      </c>
      <c r="H843" s="3">
        <v>744.12</v>
      </c>
      <c r="I843" s="3">
        <v>131.71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18115</v>
      </c>
      <c r="S843" s="4"/>
      <c r="T843" t="s">
        <v>18116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20484</v>
      </c>
      <c r="E844" s="4" t="s">
        <v>20485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19669</v>
      </c>
      <c r="E845" s="4" t="s">
        <v>19670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18924</v>
      </c>
      <c r="E846" s="4" t="s">
        <v>18925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19613</v>
      </c>
      <c r="E847" s="4" t="s">
        <v>19614</v>
      </c>
      <c r="F847" s="4" t="s">
        <v>60</v>
      </c>
      <c r="G847" s="1">
        <v>45980</v>
      </c>
      <c r="H847" s="3">
        <v>426.39</v>
      </c>
      <c r="I847" s="3">
        <v>75.47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18231</v>
      </c>
      <c r="S847" s="4"/>
      <c r="T847" t="s">
        <v>17776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18838</v>
      </c>
      <c r="E848" s="4" t="s">
        <v>20843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19053</v>
      </c>
      <c r="E849" s="4" t="s">
        <v>19054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18529</v>
      </c>
      <c r="S849" s="4"/>
      <c r="T849" t="s">
        <v>18090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19553</v>
      </c>
      <c r="E850" s="4" t="s">
        <v>19554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18529</v>
      </c>
      <c r="S850" s="4"/>
      <c r="T850" t="s">
        <v>18090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20720</v>
      </c>
      <c r="E851" s="4" t="s">
        <v>20721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18529</v>
      </c>
      <c r="S851" s="4"/>
      <c r="T851" t="s">
        <v>18090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571.72</v>
      </c>
      <c r="I852" s="3">
        <v>101.19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18231</v>
      </c>
      <c r="S852" s="4"/>
      <c r="T852" t="s">
        <v>17776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2324.5300000000002</v>
      </c>
      <c r="I853" s="3">
        <v>411.44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18115</v>
      </c>
      <c r="S853" s="4"/>
      <c r="T853" t="s">
        <v>18116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426.39</v>
      </c>
      <c r="I854" s="3">
        <v>75.47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18231</v>
      </c>
      <c r="S854" s="4"/>
      <c r="T854" t="s">
        <v>17776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20486</v>
      </c>
      <c r="E855" s="4" t="s">
        <v>20487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18529</v>
      </c>
      <c r="S855" s="4"/>
      <c r="T855" t="s">
        <v>18090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19102</v>
      </c>
      <c r="E856" s="4" t="s">
        <v>19103</v>
      </c>
      <c r="F856" s="4" t="s">
        <v>60</v>
      </c>
      <c r="G856" s="1">
        <v>45979</v>
      </c>
      <c r="H856" s="3">
        <v>775.25</v>
      </c>
      <c r="I856" s="3">
        <v>137.22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18115</v>
      </c>
      <c r="S856" s="4"/>
      <c r="T856" t="s">
        <v>18116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17456</v>
      </c>
      <c r="E857" s="4" t="s">
        <v>17457</v>
      </c>
      <c r="F857" s="4" t="s">
        <v>60</v>
      </c>
      <c r="G857" s="1">
        <v>45985</v>
      </c>
      <c r="H857" s="3">
        <v>15162.83</v>
      </c>
      <c r="I857" s="3">
        <v>2683.82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17458</v>
      </c>
      <c r="S857" s="4"/>
      <c r="T857" t="s">
        <v>17459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3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19104</v>
      </c>
      <c r="E858" s="4" t="s">
        <v>19105</v>
      </c>
      <c r="F858" s="4" t="s">
        <v>60</v>
      </c>
      <c r="G858" s="1">
        <v>45980</v>
      </c>
      <c r="H858" s="3">
        <v>775.25</v>
      </c>
      <c r="I858" s="3">
        <v>137.22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18115</v>
      </c>
      <c r="S858" s="4"/>
      <c r="T858" t="s">
        <v>18116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19546</v>
      </c>
      <c r="E859" s="4" t="s">
        <v>20861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18529</v>
      </c>
      <c r="S859" s="4" t="s">
        <v>67</v>
      </c>
      <c r="T859" t="s">
        <v>18857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446.79</v>
      </c>
      <c r="I860" s="3">
        <v>79.08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18231</v>
      </c>
      <c r="S860" s="4"/>
      <c r="T860" t="s">
        <v>17776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20488</v>
      </c>
      <c r="E861" s="4" t="s">
        <v>20489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18529</v>
      </c>
      <c r="S861" s="4"/>
      <c r="T861" t="s">
        <v>18090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18809</v>
      </c>
      <c r="E862" s="4" t="s">
        <v>18810</v>
      </c>
      <c r="F862" s="4" t="s">
        <v>60</v>
      </c>
      <c r="G862" s="1">
        <v>45978</v>
      </c>
      <c r="H862" s="3">
        <v>1230.8800000000001</v>
      </c>
      <c r="I862" s="3">
        <v>217.87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18461</v>
      </c>
      <c r="S862" s="4" t="s">
        <v>30034</v>
      </c>
      <c r="T862" t="s">
        <v>18641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20668</v>
      </c>
      <c r="E863" s="4" t="s">
        <v>20669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20617</v>
      </c>
      <c r="E864" s="4" t="s">
        <v>20618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45986</v>
      </c>
      <c r="H865" s="3">
        <v>3373.61</v>
      </c>
      <c r="I865" s="3">
        <v>597.13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17775</v>
      </c>
      <c r="S865" s="4"/>
      <c r="T865" t="s">
        <v>18276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6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20490</v>
      </c>
      <c r="E866" s="4" t="s">
        <v>20491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18529</v>
      </c>
      <c r="S866" s="4"/>
      <c r="T866" t="s">
        <v>18090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18632</v>
      </c>
      <c r="E867" s="4" t="s">
        <v>18633</v>
      </c>
      <c r="F867" s="4" t="s">
        <v>36</v>
      </c>
      <c r="G867" s="1">
        <v>45979</v>
      </c>
      <c r="H867" s="3">
        <v>1715.16</v>
      </c>
      <c r="I867" s="3">
        <v>303.58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18231</v>
      </c>
      <c r="S867" s="4"/>
      <c r="T867" t="s">
        <v>17776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20186</v>
      </c>
      <c r="E868" s="4" t="s">
        <v>20187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19493</v>
      </c>
      <c r="E869" s="4" t="s">
        <v>19494</v>
      </c>
      <c r="F869" s="4" t="s">
        <v>60</v>
      </c>
      <c r="G869" s="1">
        <v>45981</v>
      </c>
      <c r="H869" s="3">
        <v>514.54999999999995</v>
      </c>
      <c r="I869" s="3">
        <v>91.08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18231</v>
      </c>
      <c r="S869" s="4"/>
      <c r="T869" t="s">
        <v>17776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19332</v>
      </c>
      <c r="E870" s="4" t="s">
        <v>19333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18529</v>
      </c>
      <c r="S870" s="4"/>
      <c r="T870" t="s">
        <v>18090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20153</v>
      </c>
      <c r="E871" s="4" t="s">
        <v>20154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18529</v>
      </c>
      <c r="S871" s="4"/>
      <c r="T871" t="s">
        <v>18090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775.25</v>
      </c>
      <c r="I872" s="3">
        <v>137.22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18115</v>
      </c>
      <c r="S872" s="4"/>
      <c r="T872" t="s">
        <v>18116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19135</v>
      </c>
      <c r="E873" s="4" t="s">
        <v>19136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18529</v>
      </c>
      <c r="S873" s="4"/>
      <c r="T873" t="s">
        <v>18090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20494</v>
      </c>
      <c r="E874" s="4" t="s">
        <v>20495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18529</v>
      </c>
      <c r="S874" s="4"/>
      <c r="T874" t="s">
        <v>18090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19182</v>
      </c>
      <c r="E875" s="4" t="s">
        <v>20856</v>
      </c>
      <c r="F875" s="4" t="s">
        <v>36</v>
      </c>
      <c r="G875" s="1">
        <v>45986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16790</v>
      </c>
      <c r="P875" t="s">
        <v>89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19443</v>
      </c>
      <c r="E876" s="4" t="s">
        <v>19444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16790</v>
      </c>
      <c r="P876" t="s">
        <v>89</v>
      </c>
      <c r="Q876" s="4"/>
      <c r="R876" s="4" t="s">
        <v>18529</v>
      </c>
      <c r="S876" s="4" t="s">
        <v>17311</v>
      </c>
      <c r="T876" t="s">
        <v>18090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19987</v>
      </c>
      <c r="E877" s="4" t="s">
        <v>19988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20155</v>
      </c>
      <c r="E878" s="4" t="s">
        <v>20156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18529</v>
      </c>
      <c r="S878" s="4"/>
      <c r="T878" t="s">
        <v>18090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19932</v>
      </c>
      <c r="E879" s="4" t="s">
        <v>19933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18529</v>
      </c>
      <c r="S879" s="4"/>
      <c r="T879" t="s">
        <v>18090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19509</v>
      </c>
      <c r="E880" s="4" t="s">
        <v>19510</v>
      </c>
      <c r="F880" s="4" t="s">
        <v>36</v>
      </c>
      <c r="G880" s="1">
        <v>45985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19769</v>
      </c>
      <c r="E881" s="4" t="s">
        <v>19770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19154</v>
      </c>
      <c r="S881" s="4" t="s">
        <v>16850</v>
      </c>
      <c r="T881" t="s">
        <v>19155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20250</v>
      </c>
      <c r="E882" s="4" t="s">
        <v>20251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19225</v>
      </c>
      <c r="E883" s="4" t="s">
        <v>19226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19615</v>
      </c>
      <c r="E884" s="4" t="s">
        <v>19616</v>
      </c>
      <c r="F884" s="4" t="s">
        <v>60</v>
      </c>
      <c r="G884" s="1">
        <v>45980</v>
      </c>
      <c r="H884" s="3">
        <v>426.39</v>
      </c>
      <c r="I884" s="3">
        <v>75.47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18231</v>
      </c>
      <c r="S884" s="4"/>
      <c r="T884" t="s">
        <v>17776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19445</v>
      </c>
      <c r="E885" s="4" t="s">
        <v>19446</v>
      </c>
      <c r="F885" s="4" t="s">
        <v>60</v>
      </c>
      <c r="G885" s="1">
        <v>45982</v>
      </c>
      <c r="H885" s="3">
        <v>516.88</v>
      </c>
      <c r="I885" s="3">
        <v>91.49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18461</v>
      </c>
      <c r="S885" s="4" t="s">
        <v>162</v>
      </c>
      <c r="T885" t="s">
        <v>18857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19334</v>
      </c>
      <c r="E886" s="4" t="s">
        <v>19335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18529</v>
      </c>
      <c r="S886" s="4"/>
      <c r="T886" t="s">
        <v>18090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20498</v>
      </c>
      <c r="E887" s="4" t="s">
        <v>20499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18529</v>
      </c>
      <c r="S887" s="4"/>
      <c r="T887" t="s">
        <v>18090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20157</v>
      </c>
      <c r="E888" s="4" t="s">
        <v>20158</v>
      </c>
      <c r="F888" s="4" t="s">
        <v>60</v>
      </c>
      <c r="G888" s="1">
        <v>45986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18529</v>
      </c>
      <c r="S888" s="4" t="s">
        <v>17311</v>
      </c>
      <c r="T888" t="s">
        <v>18090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19617</v>
      </c>
      <c r="E889" s="4" t="s">
        <v>19618</v>
      </c>
      <c r="F889" s="4" t="s">
        <v>60</v>
      </c>
      <c r="G889" s="1">
        <v>45980</v>
      </c>
      <c r="H889" s="3">
        <v>426.39</v>
      </c>
      <c r="I889" s="3">
        <v>75.47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18231</v>
      </c>
      <c r="S889" s="4"/>
      <c r="T889" t="s">
        <v>17776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19969</v>
      </c>
      <c r="E890" s="4" t="s">
        <v>19970</v>
      </c>
      <c r="F890" s="4" t="s">
        <v>60</v>
      </c>
      <c r="G890" s="1">
        <v>45980</v>
      </c>
      <c r="H890" s="3">
        <v>340.92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18231</v>
      </c>
      <c r="S890" s="4"/>
      <c r="T890" t="s">
        <v>17776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19221</v>
      </c>
      <c r="E891" s="4" t="s">
        <v>19222</v>
      </c>
      <c r="F891" s="4" t="s">
        <v>46</v>
      </c>
      <c r="G891" s="1">
        <v>45980</v>
      </c>
      <c r="H891" s="3">
        <v>654.75</v>
      </c>
      <c r="I891" s="3">
        <v>115.89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18461</v>
      </c>
      <c r="S891" s="4"/>
      <c r="T891" t="s">
        <v>18462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20500</v>
      </c>
      <c r="E892" s="4" t="s">
        <v>20501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>
        <v>45986</v>
      </c>
      <c r="L892" s="3">
        <v>260.81</v>
      </c>
      <c r="M892" s="1"/>
      <c r="N892" s="3"/>
      <c r="O892" t="s">
        <v>16790</v>
      </c>
      <c r="P892" t="s">
        <v>49</v>
      </c>
      <c r="Q892" s="4"/>
      <c r="R892" s="4" t="s">
        <v>16850</v>
      </c>
      <c r="S892" s="4" t="s">
        <v>16850</v>
      </c>
      <c r="T892" t="s">
        <v>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1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45985</v>
      </c>
      <c r="H893" s="3">
        <v>2861.51</v>
      </c>
      <c r="I893" s="3">
        <v>506.49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18115</v>
      </c>
      <c r="S893" s="4" t="s">
        <v>18389</v>
      </c>
      <c r="T893" t="s">
        <v>18090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10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20188</v>
      </c>
      <c r="E894" s="4" t="s">
        <v>20920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387.62</v>
      </c>
      <c r="I895" s="3">
        <v>68.61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18231</v>
      </c>
      <c r="S895" s="4"/>
      <c r="T895" t="s">
        <v>17776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19058</v>
      </c>
      <c r="E896" s="4" t="s">
        <v>19059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18634</v>
      </c>
      <c r="E897" s="4" t="s">
        <v>18635</v>
      </c>
      <c r="F897" s="4" t="s">
        <v>60</v>
      </c>
      <c r="G897" s="1">
        <v>45978</v>
      </c>
      <c r="H897" s="3">
        <v>1715.16</v>
      </c>
      <c r="I897" s="3">
        <v>303.58</v>
      </c>
      <c r="J897" t="s">
        <v>63</v>
      </c>
      <c r="K897" s="1">
        <v>45985</v>
      </c>
      <c r="L897" s="3">
        <v>1745.29</v>
      </c>
      <c r="M897" s="1"/>
      <c r="N897" s="3"/>
      <c r="O897" t="s">
        <v>16790</v>
      </c>
      <c r="P897" t="s">
        <v>49</v>
      </c>
      <c r="Q897" s="4"/>
      <c r="R897" s="4" t="s">
        <v>18231</v>
      </c>
      <c r="S897" s="4" t="s">
        <v>18467</v>
      </c>
      <c r="T897" t="s">
        <v>18090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19266</v>
      </c>
      <c r="E898" s="4" t="s">
        <v>19267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19922</v>
      </c>
      <c r="E899" s="4" t="s">
        <v>19923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18529</v>
      </c>
      <c r="S899" s="4"/>
      <c r="T899" t="s">
        <v>18090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20630</v>
      </c>
      <c r="E900" s="4" t="s">
        <v>20908</v>
      </c>
      <c r="F900" s="4" t="s">
        <v>36</v>
      </c>
      <c r="G900" s="1">
        <v>45986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20680</v>
      </c>
      <c r="E901" s="4" t="s">
        <v>20681</v>
      </c>
      <c r="F901" s="4" t="s">
        <v>36</v>
      </c>
      <c r="G901" s="1">
        <v>45987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8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937.68</v>
      </c>
      <c r="I902" s="3">
        <v>165.97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18088</v>
      </c>
      <c r="S902" s="4"/>
      <c r="T902" t="s">
        <v>18394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514.54999999999995</v>
      </c>
      <c r="I903" s="3">
        <v>91.08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18231</v>
      </c>
      <c r="S903" s="4"/>
      <c r="T903" t="s">
        <v>17776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18975</v>
      </c>
      <c r="E904" s="4" t="s">
        <v>18976</v>
      </c>
      <c r="F904" s="4" t="s">
        <v>60</v>
      </c>
      <c r="G904" s="1">
        <v>45979</v>
      </c>
      <c r="H904" s="3">
        <v>913.87</v>
      </c>
      <c r="I904" s="3">
        <v>161.75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18977</v>
      </c>
      <c r="S904" s="4"/>
      <c r="T904" t="s">
        <v>18978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19971</v>
      </c>
      <c r="E905" s="4" t="s">
        <v>19972</v>
      </c>
      <c r="F905" s="4" t="s">
        <v>36</v>
      </c>
      <c r="G905" s="1">
        <v>45985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18503</v>
      </c>
      <c r="E906" s="4" t="s">
        <v>18504</v>
      </c>
      <c r="F906" s="4" t="s">
        <v>60</v>
      </c>
      <c r="G906" s="1">
        <v>45978</v>
      </c>
      <c r="H906" s="3">
        <v>2299.2399999999998</v>
      </c>
      <c r="I906" s="3">
        <v>406.97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18505</v>
      </c>
      <c r="S906" s="4"/>
      <c r="T906" t="s">
        <v>18506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19449</v>
      </c>
      <c r="E907" s="4" t="s">
        <v>19450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18529</v>
      </c>
      <c r="S907" s="4"/>
      <c r="T907" t="s">
        <v>18090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19002</v>
      </c>
      <c r="E908" s="4" t="s">
        <v>19003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387.62</v>
      </c>
      <c r="I909" s="3">
        <v>68.61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18231</v>
      </c>
      <c r="S909" s="4"/>
      <c r="T909" t="s">
        <v>17776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19274</v>
      </c>
      <c r="E910" s="4" t="s">
        <v>19275</v>
      </c>
      <c r="F910" s="4" t="s">
        <v>60</v>
      </c>
      <c r="G910" s="1">
        <v>45980</v>
      </c>
      <c r="H910" s="3">
        <v>632.69000000000005</v>
      </c>
      <c r="I910" s="3">
        <v>111.99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18231</v>
      </c>
      <c r="S910" s="4"/>
      <c r="T910" t="s">
        <v>17776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743.19</v>
      </c>
      <c r="I911" s="3">
        <v>131.54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17775</v>
      </c>
      <c r="S911" s="4"/>
      <c r="T911" t="s">
        <v>18276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18888</v>
      </c>
      <c r="E912" s="4" t="s">
        <v>18889</v>
      </c>
      <c r="F912" s="4" t="s">
        <v>60</v>
      </c>
      <c r="G912" s="1">
        <v>45978</v>
      </c>
      <c r="H912" s="3">
        <v>1054.5899999999999</v>
      </c>
      <c r="I912" s="3">
        <v>186.66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18115</v>
      </c>
      <c r="S912" s="4"/>
      <c r="T912" t="s">
        <v>18116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18649</v>
      </c>
      <c r="E913" s="4" t="s">
        <v>18650</v>
      </c>
      <c r="F913" s="4" t="s">
        <v>60</v>
      </c>
      <c r="G913" s="1">
        <v>45978</v>
      </c>
      <c r="H913" s="3">
        <v>1621.59</v>
      </c>
      <c r="I913" s="3">
        <v>287.02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18231</v>
      </c>
      <c r="S913" s="4"/>
      <c r="T913" t="s">
        <v>17776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18907</v>
      </c>
      <c r="E914" s="4" t="s">
        <v>18908</v>
      </c>
      <c r="F914" s="4" t="s">
        <v>60</v>
      </c>
      <c r="G914" s="1">
        <v>45978</v>
      </c>
      <c r="H914" s="3">
        <v>1033.75</v>
      </c>
      <c r="I914" s="3">
        <v>182.97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18088</v>
      </c>
      <c r="S914" s="4"/>
      <c r="T914" t="s">
        <v>18394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20724</v>
      </c>
      <c r="E915" s="4" t="s">
        <v>20725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19593</v>
      </c>
      <c r="E916" s="4" t="s">
        <v>19594</v>
      </c>
      <c r="F916" s="4" t="s">
        <v>36</v>
      </c>
      <c r="G916" s="1">
        <v>45985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18529</v>
      </c>
      <c r="S916" s="4" t="s">
        <v>67</v>
      </c>
      <c r="T916" t="s">
        <v>18857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19679</v>
      </c>
      <c r="E917" s="4" t="s">
        <v>19680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18749</v>
      </c>
      <c r="E918" s="4" t="s">
        <v>18750</v>
      </c>
      <c r="F918" s="4" t="s">
        <v>60</v>
      </c>
      <c r="G918" s="1">
        <v>45978</v>
      </c>
      <c r="H918" s="3">
        <v>1334.47</v>
      </c>
      <c r="I918" s="3">
        <v>236.2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18231</v>
      </c>
      <c r="S918" s="4"/>
      <c r="T918" t="s">
        <v>17776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19405</v>
      </c>
      <c r="E919" s="4" t="s">
        <v>19406</v>
      </c>
      <c r="F919" s="4" t="s">
        <v>36</v>
      </c>
      <c r="G919" s="1">
        <v>45987</v>
      </c>
      <c r="H919" s="3">
        <v>517.44000000000005</v>
      </c>
      <c r="I919" s="3">
        <v>91.59</v>
      </c>
      <c r="J919" t="s">
        <v>96</v>
      </c>
      <c r="K919" s="1">
        <v>45986</v>
      </c>
      <c r="L919" s="3">
        <v>526.63</v>
      </c>
      <c r="M919" s="1">
        <v>45973</v>
      </c>
      <c r="N919" s="3">
        <v>91.22</v>
      </c>
      <c r="O919" t="s">
        <v>16790</v>
      </c>
      <c r="P919" t="s">
        <v>89</v>
      </c>
      <c r="Q919" s="4"/>
      <c r="R919" s="4" t="s">
        <v>18529</v>
      </c>
      <c r="S919" s="4" t="s">
        <v>17311</v>
      </c>
      <c r="T919" t="s">
        <v>18090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5</v>
      </c>
      <c r="AF919">
        <v>1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20113</v>
      </c>
      <c r="E920" s="4" t="s">
        <v>20114</v>
      </c>
      <c r="F920" s="4" t="s">
        <v>36</v>
      </c>
      <c r="G920" s="1">
        <v>45985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20115</v>
      </c>
      <c r="E921" s="4" t="s">
        <v>20889</v>
      </c>
      <c r="F921" s="4" t="s">
        <v>46</v>
      </c>
      <c r="G921" s="1">
        <v>45985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19439</v>
      </c>
      <c r="E922" s="4" t="s">
        <v>19440</v>
      </c>
      <c r="F922" s="4" t="s">
        <v>60</v>
      </c>
      <c r="G922" s="1">
        <v>45985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18579</v>
      </c>
      <c r="E923" s="4" t="s">
        <v>18580</v>
      </c>
      <c r="F923" s="4" t="s">
        <v>60</v>
      </c>
      <c r="G923" s="1">
        <v>45978</v>
      </c>
      <c r="H923" s="3">
        <v>2037.23</v>
      </c>
      <c r="I923" s="3">
        <v>360.59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18088</v>
      </c>
      <c r="S923" s="4"/>
      <c r="T923" t="s">
        <v>18394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19008</v>
      </c>
      <c r="E924" s="4" t="s">
        <v>19009</v>
      </c>
      <c r="F924" s="4" t="s">
        <v>1086</v>
      </c>
      <c r="G924" s="1">
        <v>45979</v>
      </c>
      <c r="H924" s="3">
        <v>858.6</v>
      </c>
      <c r="I924" s="3">
        <v>151.97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18231</v>
      </c>
      <c r="S924" s="4"/>
      <c r="T924" t="s">
        <v>17776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18915</v>
      </c>
      <c r="E925" s="4" t="s">
        <v>18916</v>
      </c>
      <c r="F925" s="4" t="s">
        <v>60</v>
      </c>
      <c r="G925" s="1">
        <v>45978</v>
      </c>
      <c r="H925" s="3">
        <v>1029.0999999999999</v>
      </c>
      <c r="I925" s="3">
        <v>182.15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18115</v>
      </c>
      <c r="S925" s="4"/>
      <c r="T925" t="s">
        <v>18116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516.88</v>
      </c>
      <c r="I926" s="3">
        <v>91.49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18461</v>
      </c>
      <c r="S926" s="4"/>
      <c r="T926" t="s">
        <v>18462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20504</v>
      </c>
      <c r="E927" s="4" t="s">
        <v>20505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18529</v>
      </c>
      <c r="S927" s="4"/>
      <c r="T927" t="s">
        <v>18090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19350</v>
      </c>
      <c r="E928" s="4" t="s">
        <v>19351</v>
      </c>
      <c r="F928" s="4" t="s">
        <v>60</v>
      </c>
      <c r="G928" s="1">
        <v>45981</v>
      </c>
      <c r="H928" s="3">
        <v>564.05999999999995</v>
      </c>
      <c r="I928" s="3">
        <v>99.84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18231</v>
      </c>
      <c r="S928" s="4"/>
      <c r="T928" t="s">
        <v>17776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18692</v>
      </c>
      <c r="E929" s="4" t="s">
        <v>18693</v>
      </c>
      <c r="F929" s="4" t="s">
        <v>36</v>
      </c>
      <c r="G929" s="1">
        <v>45987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18529</v>
      </c>
      <c r="S929" s="4"/>
      <c r="T929" t="s">
        <v>18090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7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19385</v>
      </c>
      <c r="E930" s="4" t="s">
        <v>19386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19300</v>
      </c>
      <c r="E931" s="4" t="s">
        <v>19301</v>
      </c>
      <c r="F931" s="4" t="s">
        <v>36</v>
      </c>
      <c r="G931" s="1">
        <v>45987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10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18722</v>
      </c>
      <c r="E932" s="4" t="s">
        <v>18723</v>
      </c>
      <c r="F932" s="4" t="s">
        <v>60</v>
      </c>
      <c r="G932" s="1">
        <v>45985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516.75</v>
      </c>
      <c r="I933" s="3">
        <v>91.46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19895</v>
      </c>
      <c r="E934" s="4" t="s">
        <v>19896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19771</v>
      </c>
      <c r="E935" s="4" t="s">
        <v>19772</v>
      </c>
      <c r="F935" s="4" t="s">
        <v>60</v>
      </c>
      <c r="G935" s="1">
        <v>45980</v>
      </c>
      <c r="H935" s="3">
        <v>387.62</v>
      </c>
      <c r="I935" s="3">
        <v>68.61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18231</v>
      </c>
      <c r="S935" s="4"/>
      <c r="T935" t="s">
        <v>17776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710.61</v>
      </c>
      <c r="I936" s="3">
        <v>125.78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17775</v>
      </c>
      <c r="S936" s="4"/>
      <c r="T936" t="s">
        <v>18276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20678</v>
      </c>
      <c r="E937" s="4" t="s">
        <v>20679</v>
      </c>
      <c r="F937" s="4" t="s">
        <v>46</v>
      </c>
      <c r="G937" s="1">
        <v>45987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19252</v>
      </c>
      <c r="E938" s="4" t="s">
        <v>19253</v>
      </c>
      <c r="F938" s="4" t="s">
        <v>60</v>
      </c>
      <c r="G938" s="1">
        <v>45980</v>
      </c>
      <c r="H938" s="3">
        <v>646</v>
      </c>
      <c r="I938" s="3">
        <v>114.34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17775</v>
      </c>
      <c r="S938" s="4"/>
      <c r="T938" t="s">
        <v>18276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1717.11</v>
      </c>
      <c r="I939" s="3">
        <v>303.93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18231</v>
      </c>
      <c r="S939" s="4"/>
      <c r="T939" t="s">
        <v>17776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763.24</v>
      </c>
      <c r="I940" s="3">
        <v>135.09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18115</v>
      </c>
      <c r="S940" s="4" t="s">
        <v>18389</v>
      </c>
      <c r="T940" t="s">
        <v>18090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20045</v>
      </c>
      <c r="E941" s="4" t="s">
        <v>20046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20508</v>
      </c>
      <c r="E942" s="4" t="s">
        <v>20509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19523</v>
      </c>
      <c r="E943" s="4" t="s">
        <v>19524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20510</v>
      </c>
      <c r="E944" s="4" t="s">
        <v>20511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18529</v>
      </c>
      <c r="S944" s="4"/>
      <c r="T944" t="s">
        <v>18090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20868</v>
      </c>
      <c r="F945" s="4" t="s">
        <v>60</v>
      </c>
      <c r="G945" s="1">
        <v>45980</v>
      </c>
      <c r="H945" s="3">
        <v>443.64</v>
      </c>
      <c r="I945" s="3">
        <v>78.52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18231</v>
      </c>
      <c r="S945" s="4"/>
      <c r="T945" t="s">
        <v>17776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20091</v>
      </c>
      <c r="E946" s="4" t="s">
        <v>20092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1029.0999999999999</v>
      </c>
      <c r="I947" s="3">
        <v>182.15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19195</v>
      </c>
      <c r="E948" s="4" t="s">
        <v>19196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18529</v>
      </c>
      <c r="S948" s="4"/>
      <c r="T948" t="s">
        <v>18090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19835</v>
      </c>
      <c r="E949" s="4" t="s">
        <v>19836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17340</v>
      </c>
      <c r="E950" s="4" t="s">
        <v>17341</v>
      </c>
      <c r="F950" s="4" t="s">
        <v>60</v>
      </c>
      <c r="G950" s="1">
        <v>45985</v>
      </c>
      <c r="H950" s="3">
        <v>18853.79</v>
      </c>
      <c r="I950" s="3">
        <v>3337.12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17342</v>
      </c>
      <c r="S950" s="4"/>
      <c r="T950" t="s">
        <v>17343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20512</v>
      </c>
      <c r="E951" s="4" t="s">
        <v>20513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18529</v>
      </c>
      <c r="S951" s="4"/>
      <c r="T951" t="s">
        <v>18090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583.16</v>
      </c>
      <c r="I952" s="3">
        <v>103.22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18231</v>
      </c>
      <c r="S952" s="4"/>
      <c r="T952" t="s">
        <v>17776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19286</v>
      </c>
      <c r="E953" s="4" t="s">
        <v>19287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18529</v>
      </c>
      <c r="S953" s="4" t="s">
        <v>17311</v>
      </c>
      <c r="T953" t="s">
        <v>18090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1143.3699999999999</v>
      </c>
      <c r="I954" s="3">
        <v>202.38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17775</v>
      </c>
      <c r="S954" s="4"/>
      <c r="T954" t="s">
        <v>18276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20100</v>
      </c>
      <c r="E955" s="4" t="s">
        <v>20101</v>
      </c>
      <c r="F955" s="4" t="s">
        <v>60</v>
      </c>
      <c r="G955" s="1">
        <v>45985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2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19773</v>
      </c>
      <c r="E956" s="4" t="s">
        <v>19774</v>
      </c>
      <c r="F956" s="4" t="s">
        <v>60</v>
      </c>
      <c r="G956" s="1">
        <v>45980</v>
      </c>
      <c r="H956" s="3">
        <v>387.62</v>
      </c>
      <c r="I956" s="3">
        <v>68.61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18231</v>
      </c>
      <c r="S956" s="4"/>
      <c r="T956" t="s">
        <v>17776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19926</v>
      </c>
      <c r="E957" s="4" t="s">
        <v>19927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18529</v>
      </c>
      <c r="S957" s="4"/>
      <c r="T957" t="s">
        <v>18090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19106</v>
      </c>
      <c r="E958" s="4" t="s">
        <v>19107</v>
      </c>
      <c r="F958" s="4" t="s">
        <v>60</v>
      </c>
      <c r="G958" s="1">
        <v>45980</v>
      </c>
      <c r="H958" s="3">
        <v>775.25</v>
      </c>
      <c r="I958" s="3">
        <v>137.22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18115</v>
      </c>
      <c r="S958" s="4"/>
      <c r="T958" t="s">
        <v>18116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20159</v>
      </c>
      <c r="E959" s="4" t="s">
        <v>20160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18529</v>
      </c>
      <c r="S959" s="4" t="s">
        <v>17311</v>
      </c>
      <c r="T959" t="s">
        <v>18090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20516</v>
      </c>
      <c r="E960" s="4" t="s">
        <v>20517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18529</v>
      </c>
      <c r="S960" s="4"/>
      <c r="T960" t="s">
        <v>18090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18847</v>
      </c>
      <c r="E961" s="4" t="s">
        <v>18848</v>
      </c>
      <c r="F961" s="4" t="s">
        <v>60</v>
      </c>
      <c r="G961" s="1">
        <v>45978</v>
      </c>
      <c r="H961" s="3">
        <v>1143.54</v>
      </c>
      <c r="I961" s="3">
        <v>202.41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18461</v>
      </c>
      <c r="S961" s="4" t="s">
        <v>18779</v>
      </c>
      <c r="T961" t="s">
        <v>18090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18529</v>
      </c>
      <c r="S962" s="4"/>
      <c r="T962" t="s">
        <v>18090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20017</v>
      </c>
      <c r="E963" s="4" t="s">
        <v>20018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18529</v>
      </c>
      <c r="S963" s="4"/>
      <c r="T963" t="s">
        <v>18090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18979</v>
      </c>
      <c r="E964" s="4" t="s">
        <v>18980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18529</v>
      </c>
      <c r="S964" s="4"/>
      <c r="T964" t="s">
        <v>18090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19775</v>
      </c>
      <c r="E965" s="4" t="s">
        <v>19776</v>
      </c>
      <c r="F965" s="4" t="s">
        <v>60</v>
      </c>
      <c r="G965" s="1">
        <v>45980</v>
      </c>
      <c r="H965" s="3">
        <v>387.62</v>
      </c>
      <c r="I965" s="3">
        <v>68.61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18231</v>
      </c>
      <c r="S965" s="4"/>
      <c r="T965" t="s">
        <v>17776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19861</v>
      </c>
      <c r="E966" s="4" t="s">
        <v>19862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18529</v>
      </c>
      <c r="S966" s="4"/>
      <c r="T966" t="s">
        <v>18090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20746</v>
      </c>
      <c r="E967" s="4" t="s">
        <v>20747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19555</v>
      </c>
      <c r="E968" s="4" t="s">
        <v>19556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18529</v>
      </c>
      <c r="S968" s="4"/>
      <c r="T968" t="s">
        <v>18090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18529</v>
      </c>
      <c r="S969" s="4"/>
      <c r="T969" t="s">
        <v>18090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19857</v>
      </c>
      <c r="E970" s="4" t="s">
        <v>19858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904.5</v>
      </c>
      <c r="I971" s="3">
        <v>160.1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18117</v>
      </c>
      <c r="S971" s="4"/>
      <c r="T971" t="s">
        <v>18118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18618</v>
      </c>
      <c r="E972" s="4" t="s">
        <v>18619</v>
      </c>
      <c r="F972" s="4" t="s">
        <v>36</v>
      </c>
      <c r="G972" s="1">
        <v>45982</v>
      </c>
      <c r="H972" s="3">
        <v>1792.7</v>
      </c>
      <c r="I972" s="3">
        <v>317.31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18115</v>
      </c>
      <c r="S972" s="4" t="s">
        <v>530</v>
      </c>
      <c r="T972" t="s">
        <v>18462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19108</v>
      </c>
      <c r="E973" s="4" t="s">
        <v>19109</v>
      </c>
      <c r="F973" s="4" t="s">
        <v>60</v>
      </c>
      <c r="G973" s="1">
        <v>45980</v>
      </c>
      <c r="H973" s="3">
        <v>775.25</v>
      </c>
      <c r="I973" s="3">
        <v>137.22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18115</v>
      </c>
      <c r="S973" s="4"/>
      <c r="T973" t="s">
        <v>18116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20682</v>
      </c>
      <c r="E974" s="4" t="s">
        <v>20683</v>
      </c>
      <c r="F974" s="4" t="s">
        <v>46</v>
      </c>
      <c r="G974" s="1">
        <v>45986</v>
      </c>
      <c r="H974" s="3">
        <v>228.76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16790</v>
      </c>
      <c r="P974" t="s">
        <v>49</v>
      </c>
      <c r="Q974" s="4"/>
      <c r="R974" s="4" t="s">
        <v>16850</v>
      </c>
      <c r="S974" s="4" t="s">
        <v>16850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1286.3900000000001</v>
      </c>
      <c r="I975" s="3">
        <v>227.69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18231</v>
      </c>
      <c r="S975" s="4"/>
      <c r="T975" t="s">
        <v>17776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20474</v>
      </c>
      <c r="E976" s="4" t="s">
        <v>20475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18529</v>
      </c>
      <c r="S976" s="4"/>
      <c r="T976" t="s">
        <v>18090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20684</v>
      </c>
      <c r="E977" s="4" t="s">
        <v>20685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19160</v>
      </c>
      <c r="E978" s="4" t="s">
        <v>19161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18529</v>
      </c>
      <c r="S978" s="4"/>
      <c r="T978" t="s">
        <v>18090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387.62</v>
      </c>
      <c r="I979" s="3">
        <v>68.61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18231</v>
      </c>
      <c r="S979" s="4"/>
      <c r="T979" t="s">
        <v>17776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19777</v>
      </c>
      <c r="E980" s="4" t="s">
        <v>19778</v>
      </c>
      <c r="F980" s="4" t="s">
        <v>36</v>
      </c>
      <c r="G980" s="1">
        <v>45973</v>
      </c>
      <c r="H980" s="3">
        <v>387.62</v>
      </c>
      <c r="I980" s="3">
        <v>68.61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18231</v>
      </c>
      <c r="S980" s="4" t="s">
        <v>123</v>
      </c>
      <c r="T980" t="s">
        <v>18857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775.25</v>
      </c>
      <c r="I981" s="3">
        <v>137.22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18115</v>
      </c>
      <c r="S981" s="4"/>
      <c r="T981" t="s">
        <v>18116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18507</v>
      </c>
      <c r="E982" s="4" t="s">
        <v>18508</v>
      </c>
      <c r="F982" s="4" t="s">
        <v>36</v>
      </c>
      <c r="G982" s="1">
        <v>45985</v>
      </c>
      <c r="H982" s="3">
        <v>2286.79</v>
      </c>
      <c r="I982" s="3">
        <v>404.76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17745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18199</v>
      </c>
      <c r="E983" s="4" t="s">
        <v>18200</v>
      </c>
      <c r="F983" s="4" t="s">
        <v>60</v>
      </c>
      <c r="G983" s="1">
        <v>45986</v>
      </c>
      <c r="H983" s="3">
        <v>4175.4799999999996</v>
      </c>
      <c r="I983" s="3">
        <v>739.06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18201</v>
      </c>
      <c r="S983" s="4"/>
      <c r="T983" t="s">
        <v>18202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20019</v>
      </c>
      <c r="E984" s="4" t="s">
        <v>20020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18529</v>
      </c>
      <c r="S984" s="4"/>
      <c r="T984" t="s">
        <v>18090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19574</v>
      </c>
      <c r="E985" s="4" t="s">
        <v>19575</v>
      </c>
      <c r="F985" s="4" t="s">
        <v>60</v>
      </c>
      <c r="G985" s="1">
        <v>45980</v>
      </c>
      <c r="H985" s="3">
        <v>454.6</v>
      </c>
      <c r="I985" s="3">
        <v>80.459999999999994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18461</v>
      </c>
      <c r="S985" s="4"/>
      <c r="T985" t="s">
        <v>18462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20706</v>
      </c>
      <c r="E986" s="4" t="s">
        <v>20707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18529</v>
      </c>
      <c r="S986" s="4" t="s">
        <v>67</v>
      </c>
      <c r="T986" t="s">
        <v>18857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710.61</v>
      </c>
      <c r="I987" s="3">
        <v>125.78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17775</v>
      </c>
      <c r="S987" s="4"/>
      <c r="T987" t="s">
        <v>18276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19324</v>
      </c>
      <c r="E988" s="4" t="s">
        <v>19325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18529</v>
      </c>
      <c r="S988" s="4" t="s">
        <v>17311</v>
      </c>
      <c r="T988" t="s">
        <v>18090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19290</v>
      </c>
      <c r="E989" s="4" t="s">
        <v>19291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19781</v>
      </c>
      <c r="E990" s="4" t="s">
        <v>19782</v>
      </c>
      <c r="F990" s="4" t="s">
        <v>36</v>
      </c>
      <c r="G990" s="1">
        <v>45985</v>
      </c>
      <c r="H990" s="3">
        <v>387.62</v>
      </c>
      <c r="I990" s="3">
        <v>68.61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18231</v>
      </c>
      <c r="S990" s="4"/>
      <c r="T990" t="s">
        <v>17776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19841</v>
      </c>
      <c r="E991" s="4" t="s">
        <v>19842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19577</v>
      </c>
      <c r="E992" s="4" t="s">
        <v>19578</v>
      </c>
      <c r="F992" s="4" t="s">
        <v>46</v>
      </c>
      <c r="G992" s="1">
        <v>45980</v>
      </c>
      <c r="H992" s="3">
        <v>452.25</v>
      </c>
      <c r="I992" s="3">
        <v>80.05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18461</v>
      </c>
      <c r="S992" s="4"/>
      <c r="T992" t="s">
        <v>18462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18997</v>
      </c>
      <c r="E993" s="4" t="s">
        <v>18998</v>
      </c>
      <c r="F993" s="4" t="s">
        <v>60</v>
      </c>
      <c r="G993" s="1">
        <v>45979</v>
      </c>
      <c r="H993" s="3">
        <v>892.72</v>
      </c>
      <c r="I993" s="3">
        <v>158.01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18461</v>
      </c>
      <c r="S993" s="4"/>
      <c r="T993" t="s">
        <v>18462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20104</v>
      </c>
      <c r="E994" s="4" t="s">
        <v>20888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19455</v>
      </c>
      <c r="E995" s="4" t="s">
        <v>19456</v>
      </c>
      <c r="F995" s="4" t="s">
        <v>60</v>
      </c>
      <c r="G995" s="1">
        <v>45981</v>
      </c>
      <c r="H995" s="3">
        <v>516.88</v>
      </c>
      <c r="I995" s="3">
        <v>91.49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18461</v>
      </c>
      <c r="S995" s="4"/>
      <c r="T995" t="s">
        <v>18462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19934</v>
      </c>
      <c r="E996" s="4" t="s">
        <v>19935</v>
      </c>
      <c r="F996" s="4" t="s">
        <v>60</v>
      </c>
      <c r="G996" s="1">
        <v>45985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19936</v>
      </c>
      <c r="E997" s="4" t="s">
        <v>20881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>
        <v>45986</v>
      </c>
      <c r="L997" s="3">
        <v>346.22</v>
      </c>
      <c r="M997" s="1"/>
      <c r="N997" s="3"/>
      <c r="O997" t="s">
        <v>16790</v>
      </c>
      <c r="P997" t="s">
        <v>49</v>
      </c>
      <c r="Q997" s="4"/>
      <c r="R997" s="4" t="s">
        <v>16850</v>
      </c>
      <c r="S997" s="4" t="s">
        <v>16850</v>
      </c>
      <c r="T997" t="s">
        <v>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1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19783</v>
      </c>
      <c r="E998" s="4" t="s">
        <v>19784</v>
      </c>
      <c r="F998" s="4" t="s">
        <v>60</v>
      </c>
      <c r="G998" s="1">
        <v>45985</v>
      </c>
      <c r="H998" s="3">
        <v>387.62</v>
      </c>
      <c r="I998" s="3">
        <v>68.61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18231</v>
      </c>
      <c r="S998" s="4" t="s">
        <v>18467</v>
      </c>
      <c r="T998" t="s">
        <v>18090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19979</v>
      </c>
      <c r="E999" s="4" t="s">
        <v>19980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19785</v>
      </c>
      <c r="E1000" s="4" t="s">
        <v>19786</v>
      </c>
      <c r="F1000" s="4" t="s">
        <v>60</v>
      </c>
      <c r="G1000" s="1">
        <v>45980</v>
      </c>
      <c r="H1000" s="3">
        <v>387.62</v>
      </c>
      <c r="I1000" s="3">
        <v>68.61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18231</v>
      </c>
      <c r="S1000" s="4"/>
      <c r="T1000" t="s">
        <v>17776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45985</v>
      </c>
      <c r="H1001" s="3">
        <v>84631.63</v>
      </c>
      <c r="I1001" s="3">
        <v>14979.8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19853</v>
      </c>
      <c r="E1002" s="4" t="s">
        <v>19854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19685</v>
      </c>
      <c r="E1003" s="4" t="s">
        <v>19686</v>
      </c>
      <c r="F1003" s="4" t="s">
        <v>60</v>
      </c>
      <c r="G1003" s="1">
        <v>45980</v>
      </c>
      <c r="H1003" s="3">
        <v>392.21</v>
      </c>
      <c r="I1003" s="3">
        <v>69.42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18231</v>
      </c>
      <c r="S1003" s="4"/>
      <c r="T1003" t="s">
        <v>17776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19356</v>
      </c>
      <c r="E1004" s="4" t="s">
        <v>19357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18529</v>
      </c>
      <c r="S1004" s="4"/>
      <c r="T1004" t="s">
        <v>18090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19619</v>
      </c>
      <c r="E1005" s="4" t="s">
        <v>19620</v>
      </c>
      <c r="F1005" s="4" t="s">
        <v>60</v>
      </c>
      <c r="G1005" s="1">
        <v>45980</v>
      </c>
      <c r="H1005" s="3">
        <v>426.39</v>
      </c>
      <c r="I1005" s="3">
        <v>75.47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18231</v>
      </c>
      <c r="S1005" s="4"/>
      <c r="T1005" t="s">
        <v>17776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20199</v>
      </c>
      <c r="E1006" s="4" t="s">
        <v>20200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20514</v>
      </c>
      <c r="E1007" s="4" t="s">
        <v>20515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18529</v>
      </c>
      <c r="S1007" s="4"/>
      <c r="T1007" t="s">
        <v>18090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20621</v>
      </c>
      <c r="E1008" s="4" t="s">
        <v>20622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19595</v>
      </c>
      <c r="E1009" s="4" t="s">
        <v>19596</v>
      </c>
      <c r="F1009" s="4" t="s">
        <v>46</v>
      </c>
      <c r="G1009" s="1">
        <v>45980</v>
      </c>
      <c r="H1009" s="3">
        <v>436.1</v>
      </c>
      <c r="I1009" s="3">
        <v>77.19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18231</v>
      </c>
      <c r="S1009" s="4"/>
      <c r="T1009" t="s">
        <v>17776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19989</v>
      </c>
      <c r="E1010" s="4" t="s">
        <v>20882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20189</v>
      </c>
      <c r="E1011" s="4" t="s">
        <v>20190</v>
      </c>
      <c r="F1011" s="4" t="s">
        <v>60</v>
      </c>
      <c r="G1011" s="1">
        <v>45985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18932</v>
      </c>
      <c r="E1012" s="4" t="s">
        <v>18933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1628.03</v>
      </c>
      <c r="I1013" s="3">
        <v>288.16000000000003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18115</v>
      </c>
      <c r="S1013" s="4"/>
      <c r="T1013" t="s">
        <v>18116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20191</v>
      </c>
      <c r="E1014" s="4" t="s">
        <v>20192</v>
      </c>
      <c r="F1014" s="4" t="s">
        <v>60</v>
      </c>
      <c r="G1014" s="1">
        <v>45985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18472</v>
      </c>
      <c r="E1015" s="4" t="s">
        <v>18473</v>
      </c>
      <c r="F1015" s="4" t="s">
        <v>60</v>
      </c>
      <c r="G1015" s="1">
        <v>45978</v>
      </c>
      <c r="H1015" s="3">
        <v>2411.7399999999998</v>
      </c>
      <c r="I1015" s="3">
        <v>426.88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18231</v>
      </c>
      <c r="S1015" s="4" t="s">
        <v>17311</v>
      </c>
      <c r="T1015" t="s">
        <v>17776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1348.12</v>
      </c>
      <c r="I1016" s="3">
        <v>238.62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18231</v>
      </c>
      <c r="S1016" s="4"/>
      <c r="T1016" t="s">
        <v>17776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2360.12</v>
      </c>
      <c r="I1017" s="3">
        <v>417.74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18490</v>
      </c>
      <c r="S1017" s="4" t="s">
        <v>18491</v>
      </c>
      <c r="T1017" t="s">
        <v>18492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1033.6199999999999</v>
      </c>
      <c r="I1018" s="3">
        <v>182.95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17775</v>
      </c>
      <c r="S1018" s="4" t="s">
        <v>18467</v>
      </c>
      <c r="T1018" t="s">
        <v>30013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19930</v>
      </c>
      <c r="E1019" s="4" t="s">
        <v>19931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18529</v>
      </c>
      <c r="S1019" s="4"/>
      <c r="T1019" t="s">
        <v>18090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19521</v>
      </c>
      <c r="E1020" s="4" t="s">
        <v>19522</v>
      </c>
      <c r="F1020" s="4" t="s">
        <v>36</v>
      </c>
      <c r="G1020" s="1">
        <v>45985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20530</v>
      </c>
      <c r="E1021" s="4" t="s">
        <v>20531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18529</v>
      </c>
      <c r="S1021" s="4"/>
      <c r="T1021" t="s">
        <v>18090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19557</v>
      </c>
      <c r="E1022" s="4" t="s">
        <v>19558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18529</v>
      </c>
      <c r="S1022" s="4"/>
      <c r="T1022" t="s">
        <v>18090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19060</v>
      </c>
      <c r="E1023" s="4" t="s">
        <v>19061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20518</v>
      </c>
      <c r="E1024" s="4" t="s">
        <v>20901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18529</v>
      </c>
      <c r="S1024" s="4"/>
      <c r="T1024" t="s">
        <v>18090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387.62</v>
      </c>
      <c r="I1025" s="3">
        <v>68.61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18231</v>
      </c>
      <c r="S1025" s="4"/>
      <c r="T1025" t="s">
        <v>17776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18724</v>
      </c>
      <c r="E1026" s="4" t="s">
        <v>18725</v>
      </c>
      <c r="F1026" s="4" t="s">
        <v>60</v>
      </c>
      <c r="G1026" s="1">
        <v>45978</v>
      </c>
      <c r="H1026" s="3">
        <v>1416.72</v>
      </c>
      <c r="I1026" s="3">
        <v>250.76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18231</v>
      </c>
      <c r="S1026" s="4"/>
      <c r="T1026" t="s">
        <v>17776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20519</v>
      </c>
      <c r="E1027" s="4" t="s">
        <v>20520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18529</v>
      </c>
      <c r="S1027" s="4"/>
      <c r="T1027" t="s">
        <v>18090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19787</v>
      </c>
      <c r="E1028" s="4" t="s">
        <v>19788</v>
      </c>
      <c r="F1028" s="4" t="s">
        <v>60</v>
      </c>
      <c r="G1028" s="1">
        <v>45980</v>
      </c>
      <c r="H1028" s="3">
        <v>387.62</v>
      </c>
      <c r="I1028" s="3">
        <v>68.61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18231</v>
      </c>
      <c r="S1028" s="4"/>
      <c r="T1028" t="s">
        <v>17776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19668</v>
      </c>
      <c r="E1029" s="4" t="s">
        <v>20873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1673.33</v>
      </c>
      <c r="I1030" s="3">
        <v>296.18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18640</v>
      </c>
      <c r="S1030" s="4"/>
      <c r="T1030" t="s">
        <v>18641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18971</v>
      </c>
      <c r="E1031" s="4" t="s">
        <v>18972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18529</v>
      </c>
      <c r="S1031" s="4"/>
      <c r="T1031" t="s">
        <v>18090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20521</v>
      </c>
      <c r="E1032" s="4" t="s">
        <v>20522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18529</v>
      </c>
      <c r="S1032" s="4"/>
      <c r="T1032" t="s">
        <v>18090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20072</v>
      </c>
      <c r="E1033" s="4" t="s">
        <v>20073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18529</v>
      </c>
      <c r="S1033" s="4"/>
      <c r="T1033" t="s">
        <v>18090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18529</v>
      </c>
      <c r="S1034" s="4"/>
      <c r="T1034" t="s">
        <v>18090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18682</v>
      </c>
      <c r="E1035" s="4" t="s">
        <v>18683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18529</v>
      </c>
      <c r="S1035" s="4"/>
      <c r="T1035" t="s">
        <v>18090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19653</v>
      </c>
      <c r="E1036" s="4" t="s">
        <v>19654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18529</v>
      </c>
      <c r="S1036" s="4"/>
      <c r="T1036" t="s">
        <v>18090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860.15</v>
      </c>
      <c r="I1037" s="3">
        <v>152.25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18672</v>
      </c>
      <c r="S1037" s="4"/>
      <c r="T1037" t="s">
        <v>18673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1586.88</v>
      </c>
      <c r="I1038" s="3">
        <v>280.88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18115</v>
      </c>
      <c r="S1038" s="4"/>
      <c r="T1038" t="s">
        <v>18116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19110</v>
      </c>
      <c r="E1039" s="4" t="s">
        <v>19111</v>
      </c>
      <c r="F1039" s="4" t="s">
        <v>60</v>
      </c>
      <c r="G1039" s="1">
        <v>45979</v>
      </c>
      <c r="H1039" s="3">
        <v>775.25</v>
      </c>
      <c r="I1039" s="3">
        <v>137.22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18115</v>
      </c>
      <c r="S1039" s="4"/>
      <c r="T1039" t="s">
        <v>18116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1526.51</v>
      </c>
      <c r="I1040" s="3">
        <v>270.19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18231</v>
      </c>
      <c r="S1040" s="4"/>
      <c r="T1040" t="s">
        <v>17776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1447.79</v>
      </c>
      <c r="I1041" s="3">
        <v>256.26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17775</v>
      </c>
      <c r="S1041" s="4" t="s">
        <v>18715</v>
      </c>
      <c r="T1041" t="s">
        <v>18090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19703</v>
      </c>
      <c r="E1042" s="4" t="s">
        <v>19704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19457</v>
      </c>
      <c r="E1043" s="4" t="s">
        <v>19458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20492</v>
      </c>
      <c r="E1044" s="4" t="s">
        <v>20493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18529</v>
      </c>
      <c r="S1044" s="4"/>
      <c r="T1044" t="s">
        <v>18090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20688</v>
      </c>
      <c r="E1045" s="4" t="s">
        <v>20689</v>
      </c>
      <c r="F1045" s="4" t="s">
        <v>60</v>
      </c>
      <c r="G1045" s="1">
        <v>45987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2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904.5</v>
      </c>
      <c r="I1046" s="3">
        <v>160.1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18117</v>
      </c>
      <c r="S1046" s="4"/>
      <c r="T1046" t="s">
        <v>18118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19790</v>
      </c>
      <c r="E1047" s="4" t="s">
        <v>19791</v>
      </c>
      <c r="F1047" s="4" t="s">
        <v>60</v>
      </c>
      <c r="G1047" s="1">
        <v>45980</v>
      </c>
      <c r="H1047" s="3">
        <v>387.62</v>
      </c>
      <c r="I1047" s="3">
        <v>68.61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18231</v>
      </c>
      <c r="S1047" s="4"/>
      <c r="T1047" t="s">
        <v>17776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20781</v>
      </c>
      <c r="E1048" s="4" t="s">
        <v>20782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18827</v>
      </c>
      <c r="E1049" s="4" t="s">
        <v>20842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20524</v>
      </c>
      <c r="E1050" s="4" t="s">
        <v>20525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18529</v>
      </c>
      <c r="S1050" s="4" t="s">
        <v>17311</v>
      </c>
      <c r="T1050" t="s">
        <v>18090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20238</v>
      </c>
      <c r="E1051" s="4" t="s">
        <v>20239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775.25</v>
      </c>
      <c r="I1052" s="3">
        <v>137.22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18115</v>
      </c>
      <c r="S1052" s="4"/>
      <c r="T1052" t="s">
        <v>18116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1429.21</v>
      </c>
      <c r="I1053" s="3">
        <v>252.97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17775</v>
      </c>
      <c r="S1053" s="4"/>
      <c r="T1053" t="s">
        <v>18276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20607</v>
      </c>
      <c r="E1054" s="4" t="s">
        <v>20608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16790</v>
      </c>
      <c r="P1054" t="s">
        <v>49</v>
      </c>
      <c r="Q1054" s="4"/>
      <c r="R1054" s="4" t="s">
        <v>16850</v>
      </c>
      <c r="S1054" s="4" t="s">
        <v>16850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1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19767</v>
      </c>
      <c r="E1055" s="4" t="s">
        <v>19768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18529</v>
      </c>
      <c r="S1055" s="4"/>
      <c r="T1055" t="s">
        <v>18090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20526</v>
      </c>
      <c r="E1056" s="4" t="s">
        <v>20527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18529</v>
      </c>
      <c r="S1056" s="4"/>
      <c r="T1056" t="s">
        <v>18090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19599</v>
      </c>
      <c r="E1057" s="4" t="s">
        <v>19600</v>
      </c>
      <c r="F1057" s="4" t="s">
        <v>36</v>
      </c>
      <c r="G1057" s="1">
        <v>45985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6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19338</v>
      </c>
      <c r="E1058" s="4" t="s">
        <v>19339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1557.96</v>
      </c>
      <c r="I1059" s="3">
        <v>275.76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18461</v>
      </c>
      <c r="S1059" s="4"/>
      <c r="T1059" t="s">
        <v>18462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775.25</v>
      </c>
      <c r="I1060" s="3">
        <v>137.22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18115</v>
      </c>
      <c r="S1060" s="4"/>
      <c r="T1060" t="s">
        <v>18116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20116</v>
      </c>
      <c r="E1061" s="4" t="s">
        <v>20890</v>
      </c>
      <c r="F1061" s="4" t="s">
        <v>36</v>
      </c>
      <c r="G1061" s="1">
        <v>45985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20730</v>
      </c>
      <c r="E1062" s="4" t="s">
        <v>20731</v>
      </c>
      <c r="F1062" s="4" t="s">
        <v>36</v>
      </c>
      <c r="G1062" s="1">
        <v>45985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16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20528</v>
      </c>
      <c r="E1063" s="4" t="s">
        <v>20529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>
        <v>45986</v>
      </c>
      <c r="L1063" s="3">
        <v>261.97000000000003</v>
      </c>
      <c r="M1063" s="1"/>
      <c r="N1063" s="3"/>
      <c r="O1063" t="s">
        <v>16790</v>
      </c>
      <c r="P1063" t="s">
        <v>49</v>
      </c>
      <c r="Q1063" s="4"/>
      <c r="R1063" s="4" t="s">
        <v>18529</v>
      </c>
      <c r="S1063" s="4" t="s">
        <v>17311</v>
      </c>
      <c r="T1063" t="s">
        <v>18090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1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387.62</v>
      </c>
      <c r="I1064" s="3">
        <v>68.61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18231</v>
      </c>
      <c r="S1064" s="4"/>
      <c r="T1064" t="s">
        <v>17776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2318.7600000000002</v>
      </c>
      <c r="I1065" s="3">
        <v>410.42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18115</v>
      </c>
      <c r="S1065" s="4"/>
      <c r="T1065" t="s">
        <v>18116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19822</v>
      </c>
      <c r="E1066" s="4" t="s">
        <v>20878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18529</v>
      </c>
      <c r="S1066" s="4"/>
      <c r="T1066" t="s">
        <v>18090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20266</v>
      </c>
      <c r="E1067" s="4" t="s">
        <v>20267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19799</v>
      </c>
      <c r="E1068" s="4" t="s">
        <v>19800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20161</v>
      </c>
      <c r="E1069" s="4" t="s">
        <v>20162</v>
      </c>
      <c r="F1069" s="4" t="s">
        <v>60</v>
      </c>
      <c r="G1069" s="1">
        <v>45985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18529</v>
      </c>
      <c r="S1069" s="4" t="s">
        <v>17311</v>
      </c>
      <c r="T1069" t="s">
        <v>18090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19697</v>
      </c>
      <c r="E1070" s="4" t="s">
        <v>19698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19673</v>
      </c>
      <c r="E1071" s="4" t="s">
        <v>19674</v>
      </c>
      <c r="F1071" s="4" t="s">
        <v>60</v>
      </c>
      <c r="G1071" s="1">
        <v>45985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20193</v>
      </c>
      <c r="E1072" s="4" t="s">
        <v>20194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20242</v>
      </c>
      <c r="E1073" s="4" t="s">
        <v>20243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18529</v>
      </c>
      <c r="S1073" s="4"/>
      <c r="T1073" t="s">
        <v>18090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19254</v>
      </c>
      <c r="E1074" s="4" t="s">
        <v>19255</v>
      </c>
      <c r="F1074" s="4" t="s">
        <v>60</v>
      </c>
      <c r="G1074" s="1">
        <v>45981</v>
      </c>
      <c r="H1074" s="3">
        <v>646</v>
      </c>
      <c r="I1074" s="3">
        <v>114.34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17775</v>
      </c>
      <c r="S1074" s="4"/>
      <c r="T1074" t="s">
        <v>18276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19883</v>
      </c>
      <c r="E1075" s="4" t="s">
        <v>19884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18529</v>
      </c>
      <c r="S1075" s="4"/>
      <c r="T1075" t="s">
        <v>18090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19859</v>
      </c>
      <c r="E1076" s="4" t="s">
        <v>19860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19937</v>
      </c>
      <c r="E1077" s="4" t="s">
        <v>19938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18529</v>
      </c>
      <c r="S1077" s="4"/>
      <c r="T1077" t="s">
        <v>18090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19447</v>
      </c>
      <c r="E1078" s="4" t="s">
        <v>19448</v>
      </c>
      <c r="F1078" s="4" t="s">
        <v>60</v>
      </c>
      <c r="G1078" s="1">
        <v>45981</v>
      </c>
      <c r="H1078" s="3">
        <v>516.88</v>
      </c>
      <c r="I1078" s="3">
        <v>91.49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18461</v>
      </c>
      <c r="S1078" s="4"/>
      <c r="T1078" t="s">
        <v>18462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20215</v>
      </c>
      <c r="E1079" s="4" t="s">
        <v>20216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18529</v>
      </c>
      <c r="S1079" s="4"/>
      <c r="T1079" t="s">
        <v>18090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684.77</v>
      </c>
      <c r="I1080" s="3">
        <v>121.2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18115</v>
      </c>
      <c r="S1080" s="4"/>
      <c r="T1080" t="s">
        <v>18116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1273.69</v>
      </c>
      <c r="I1081" s="3">
        <v>225.44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18231</v>
      </c>
      <c r="S1081" s="4"/>
      <c r="T1081" t="s">
        <v>17776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1237.3900000000001</v>
      </c>
      <c r="I1082" s="3">
        <v>219.02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18088</v>
      </c>
      <c r="S1082" s="4"/>
      <c r="T1082" t="s">
        <v>18394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19021</v>
      </c>
      <c r="E1083" s="4" t="s">
        <v>20849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20544</v>
      </c>
      <c r="E1084" s="4" t="s">
        <v>20903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18529</v>
      </c>
      <c r="S1084" s="4"/>
      <c r="T1084" t="s">
        <v>18090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20066</v>
      </c>
      <c r="E1085" s="4" t="s">
        <v>20067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19459</v>
      </c>
      <c r="E1086" s="4" t="s">
        <v>19460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19401</v>
      </c>
      <c r="E1087" s="4" t="s">
        <v>19402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18529</v>
      </c>
      <c r="S1087" s="4"/>
      <c r="T1087" t="s">
        <v>18090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19147</v>
      </c>
      <c r="E1088" s="4" t="s">
        <v>19148</v>
      </c>
      <c r="F1088" s="4" t="s">
        <v>60</v>
      </c>
      <c r="G1088" s="1">
        <v>45980</v>
      </c>
      <c r="H1088" s="3">
        <v>728.89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19149</v>
      </c>
      <c r="S1088" s="4"/>
      <c r="T1088" t="s">
        <v>19150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19794</v>
      </c>
      <c r="E1089" s="4" t="s">
        <v>19795</v>
      </c>
      <c r="F1089" s="4" t="s">
        <v>60</v>
      </c>
      <c r="G1089" s="1">
        <v>45980</v>
      </c>
      <c r="H1089" s="3">
        <v>387.62</v>
      </c>
      <c r="I1089" s="3">
        <v>68.61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18231</v>
      </c>
      <c r="S1089" s="4"/>
      <c r="T1089" t="s">
        <v>17776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18628</v>
      </c>
      <c r="E1090" s="4" t="s">
        <v>18629</v>
      </c>
      <c r="F1090" s="4" t="s">
        <v>60</v>
      </c>
      <c r="G1090" s="1">
        <v>45978</v>
      </c>
      <c r="H1090" s="3">
        <v>1764.33</v>
      </c>
      <c r="I1090" s="3">
        <v>312.29000000000002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18115</v>
      </c>
      <c r="S1090" s="4"/>
      <c r="T1090" t="s">
        <v>18116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19378</v>
      </c>
      <c r="E1091" s="4" t="s">
        <v>20858</v>
      </c>
      <c r="F1091" s="4" t="s">
        <v>60</v>
      </c>
      <c r="G1091" s="1">
        <v>45980</v>
      </c>
      <c r="H1091" s="3">
        <v>542.04</v>
      </c>
      <c r="I1091" s="3">
        <v>95.94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16790</v>
      </c>
      <c r="P1091" t="s">
        <v>49</v>
      </c>
      <c r="Q1091" s="4"/>
      <c r="R1091" s="4" t="s">
        <v>18461</v>
      </c>
      <c r="S1091" s="4" t="s">
        <v>18779</v>
      </c>
      <c r="T1091" t="s">
        <v>18090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19112</v>
      </c>
      <c r="E1092" s="4" t="s">
        <v>19113</v>
      </c>
      <c r="F1092" s="4" t="s">
        <v>60</v>
      </c>
      <c r="G1092" s="1">
        <v>45980</v>
      </c>
      <c r="H1092" s="3">
        <v>775.25</v>
      </c>
      <c r="I1092" s="3">
        <v>137.22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18115</v>
      </c>
      <c r="S1092" s="4"/>
      <c r="T1092" t="s">
        <v>18116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45986</v>
      </c>
      <c r="H1093" s="3">
        <v>3430.33</v>
      </c>
      <c r="I1093" s="3">
        <v>607.16999999999996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18115</v>
      </c>
      <c r="S1093" s="4"/>
      <c r="T1093" t="s">
        <v>18116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4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19691</v>
      </c>
      <c r="E1094" s="4" t="s">
        <v>19692</v>
      </c>
      <c r="F1094" s="4" t="s">
        <v>60</v>
      </c>
      <c r="G1094" s="1">
        <v>45980</v>
      </c>
      <c r="H1094" s="3">
        <v>390.23</v>
      </c>
      <c r="I1094" s="3">
        <v>69.069999999999993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18231</v>
      </c>
      <c r="S1094" s="4"/>
      <c r="T1094" t="s">
        <v>17776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20232</v>
      </c>
      <c r="E1095" s="4" t="s">
        <v>20233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20602</v>
      </c>
      <c r="E1096" s="4" t="s">
        <v>20603</v>
      </c>
      <c r="F1096" s="4" t="s">
        <v>60</v>
      </c>
      <c r="G1096" s="1">
        <v>45986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18529</v>
      </c>
      <c r="S1096" s="4" t="s">
        <v>17311</v>
      </c>
      <c r="T1096" t="s">
        <v>18090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20555</v>
      </c>
      <c r="E1097" s="4" t="s">
        <v>20556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20557</v>
      </c>
      <c r="E1098" s="4" t="s">
        <v>20904</v>
      </c>
      <c r="F1098" s="4" t="s">
        <v>36</v>
      </c>
      <c r="G1098" s="1">
        <v>45985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19981</v>
      </c>
      <c r="E1099" s="4" t="s">
        <v>19982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1607.31</v>
      </c>
      <c r="I1100" s="3">
        <v>284.49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18115</v>
      </c>
      <c r="S1100" s="4"/>
      <c r="T1100" t="s">
        <v>18116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19461</v>
      </c>
      <c r="E1101" s="4" t="s">
        <v>19462</v>
      </c>
      <c r="F1101" s="4" t="s">
        <v>60</v>
      </c>
      <c r="G1101" s="1">
        <v>45981</v>
      </c>
      <c r="H1101" s="3">
        <v>516.88</v>
      </c>
      <c r="I1101" s="3">
        <v>91.49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18461</v>
      </c>
      <c r="S1101" s="4"/>
      <c r="T1101" t="s">
        <v>18462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19298</v>
      </c>
      <c r="E1102" s="4" t="s">
        <v>19299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20502</v>
      </c>
      <c r="E1103" s="4" t="s">
        <v>20503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18529</v>
      </c>
      <c r="S1103" s="4"/>
      <c r="T1103" t="s">
        <v>18090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19957</v>
      </c>
      <c r="E1104" s="4" t="s">
        <v>19958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20000</v>
      </c>
      <c r="E1105" s="4" t="s">
        <v>20001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19885</v>
      </c>
      <c r="E1106" s="4" t="s">
        <v>19886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18529</v>
      </c>
      <c r="S1106" s="4"/>
      <c r="T1106" t="s">
        <v>18090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19451</v>
      </c>
      <c r="E1107" s="4" t="s">
        <v>19452</v>
      </c>
      <c r="F1107" s="4" t="s">
        <v>60</v>
      </c>
      <c r="G1107" s="1">
        <v>45981</v>
      </c>
      <c r="H1107" s="3">
        <v>516.88</v>
      </c>
      <c r="I1107" s="3">
        <v>91.49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18461</v>
      </c>
      <c r="S1107" s="4"/>
      <c r="T1107" t="s">
        <v>18462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19383</v>
      </c>
      <c r="E1108" s="4" t="s">
        <v>19384</v>
      </c>
      <c r="F1108" s="4" t="s">
        <v>60</v>
      </c>
      <c r="G1108" s="1">
        <v>45985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18529</v>
      </c>
      <c r="S1108" s="4" t="s">
        <v>17311</v>
      </c>
      <c r="T1108" t="s">
        <v>18090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19565</v>
      </c>
      <c r="E1109" s="4" t="s">
        <v>19566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18529</v>
      </c>
      <c r="S1109" s="4" t="s">
        <v>17311</v>
      </c>
      <c r="T1109" t="s">
        <v>18090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852.79</v>
      </c>
      <c r="I1110" s="3">
        <v>150.94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18115</v>
      </c>
      <c r="S1110" s="4"/>
      <c r="T1110" t="s">
        <v>18116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19796</v>
      </c>
      <c r="E1111" s="4" t="s">
        <v>20876</v>
      </c>
      <c r="F1111" s="4" t="s">
        <v>60</v>
      </c>
      <c r="G1111" s="1">
        <v>45981</v>
      </c>
      <c r="H1111" s="3">
        <v>387.62</v>
      </c>
      <c r="I1111" s="3">
        <v>68.61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18231</v>
      </c>
      <c r="S1111" s="4"/>
      <c r="T1111" t="s">
        <v>17776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19368</v>
      </c>
      <c r="E1112" s="4" t="s">
        <v>19369</v>
      </c>
      <c r="F1112" s="4" t="s">
        <v>60</v>
      </c>
      <c r="G1112" s="1">
        <v>45981</v>
      </c>
      <c r="H1112" s="3">
        <v>553.32000000000005</v>
      </c>
      <c r="I1112" s="3">
        <v>97.94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18231</v>
      </c>
      <c r="S1112" s="4"/>
      <c r="T1112" t="s">
        <v>17776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688.98</v>
      </c>
      <c r="I1113" s="3">
        <v>121.95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16790</v>
      </c>
      <c r="P1113" t="s">
        <v>49</v>
      </c>
      <c r="Q1113" s="4"/>
      <c r="R1113" s="4" t="s">
        <v>18461</v>
      </c>
      <c r="S1113" s="4" t="s">
        <v>18779</v>
      </c>
      <c r="T1113" t="s">
        <v>18090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20093</v>
      </c>
      <c r="E1114" s="4" t="s">
        <v>20094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18636</v>
      </c>
      <c r="E1115" s="4" t="s">
        <v>18637</v>
      </c>
      <c r="F1115" s="4" t="s">
        <v>60</v>
      </c>
      <c r="G1115" s="1">
        <v>45978</v>
      </c>
      <c r="H1115" s="3">
        <v>1693.95</v>
      </c>
      <c r="I1115" s="3">
        <v>299.83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18638</v>
      </c>
      <c r="S1115" s="4"/>
      <c r="T1115" t="s">
        <v>18639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20726</v>
      </c>
      <c r="E1116" s="4" t="s">
        <v>20727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819.33</v>
      </c>
      <c r="I1117" s="3">
        <v>145.02000000000001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18231</v>
      </c>
      <c r="S1117" s="4"/>
      <c r="T1117" t="s">
        <v>17776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19681</v>
      </c>
      <c r="E1118" s="4" t="s">
        <v>19682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18948</v>
      </c>
      <c r="E1119" s="4" t="s">
        <v>18949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18529</v>
      </c>
      <c r="S1119" s="4"/>
      <c r="T1119" t="s">
        <v>18090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20534</v>
      </c>
      <c r="E1120" s="4" t="s">
        <v>20535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18529</v>
      </c>
      <c r="S1120" s="4"/>
      <c r="T1120" t="s">
        <v>18090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18799</v>
      </c>
      <c r="E1121" s="4" t="s">
        <v>18800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18529</v>
      </c>
      <c r="S1121" s="4" t="s">
        <v>67</v>
      </c>
      <c r="T1121" t="s">
        <v>18857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19797</v>
      </c>
      <c r="E1122" s="4" t="s">
        <v>19798</v>
      </c>
      <c r="F1122" s="4" t="s">
        <v>60</v>
      </c>
      <c r="G1122" s="1">
        <v>45980</v>
      </c>
      <c r="H1122" s="3">
        <v>387.62</v>
      </c>
      <c r="I1122" s="3">
        <v>68.61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18231</v>
      </c>
      <c r="S1122" s="4"/>
      <c r="T1122" t="s">
        <v>17776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20506</v>
      </c>
      <c r="E1123" s="4" t="s">
        <v>20507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18529</v>
      </c>
      <c r="S1123" s="4"/>
      <c r="T1123" t="s">
        <v>18090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685.95</v>
      </c>
      <c r="I1124" s="3">
        <v>121.41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19256</v>
      </c>
      <c r="E1125" s="4" t="s">
        <v>19257</v>
      </c>
      <c r="F1125" s="4" t="s">
        <v>60</v>
      </c>
      <c r="G1125" s="1">
        <v>45981</v>
      </c>
      <c r="H1125" s="3">
        <v>646</v>
      </c>
      <c r="I1125" s="3">
        <v>114.34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17775</v>
      </c>
      <c r="S1125" s="4"/>
      <c r="T1125" t="s">
        <v>18276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1539.33</v>
      </c>
      <c r="I1126" s="3">
        <v>272.45999999999998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18231</v>
      </c>
      <c r="S1126" s="4"/>
      <c r="T1126" t="s">
        <v>17776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20536</v>
      </c>
      <c r="E1127" s="4" t="s">
        <v>20537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18529</v>
      </c>
      <c r="S1127" s="4"/>
      <c r="T1127" t="s">
        <v>18090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18739</v>
      </c>
      <c r="E1128" s="4" t="s">
        <v>18740</v>
      </c>
      <c r="F1128" s="4" t="s">
        <v>60</v>
      </c>
      <c r="G1128" s="1">
        <v>45978</v>
      </c>
      <c r="H1128" s="3">
        <v>1356.6</v>
      </c>
      <c r="I1128" s="3">
        <v>240.12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17775</v>
      </c>
      <c r="S1128" s="4"/>
      <c r="T1128" t="s">
        <v>18276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20538</v>
      </c>
      <c r="E1129" s="4" t="s">
        <v>20539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18529</v>
      </c>
      <c r="S1129" s="4"/>
      <c r="T1129" t="s">
        <v>18090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19943</v>
      </c>
      <c r="E1130" s="4" t="s">
        <v>19944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18529</v>
      </c>
      <c r="S1130" s="4"/>
      <c r="T1130" t="s">
        <v>18090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387.62</v>
      </c>
      <c r="I1131" s="3">
        <v>68.61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18231</v>
      </c>
      <c r="S1131" s="4"/>
      <c r="T1131" t="s">
        <v>17776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20095</v>
      </c>
      <c r="E1132" s="4" t="s">
        <v>20096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568.16</v>
      </c>
      <c r="I1133" s="3">
        <v>100.56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17775</v>
      </c>
      <c r="S1133" s="4"/>
      <c r="T1133" t="s">
        <v>18276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19994</v>
      </c>
      <c r="E1134" s="4" t="s">
        <v>19995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19126</v>
      </c>
      <c r="E1135" s="4" t="s">
        <v>19127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20217</v>
      </c>
      <c r="E1136" s="4" t="s">
        <v>20894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18529</v>
      </c>
      <c r="S1136" s="4"/>
      <c r="T1136" t="s">
        <v>18090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19453</v>
      </c>
      <c r="E1137" s="4" t="s">
        <v>19454</v>
      </c>
      <c r="F1137" s="4" t="s">
        <v>60</v>
      </c>
      <c r="G1137" s="1">
        <v>45980</v>
      </c>
      <c r="H1137" s="3">
        <v>516.88</v>
      </c>
      <c r="I1137" s="3">
        <v>91.49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18461</v>
      </c>
      <c r="S1137" s="4"/>
      <c r="T1137" t="s">
        <v>18462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20698</v>
      </c>
      <c r="E1138" s="4" t="s">
        <v>20699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16790</v>
      </c>
      <c r="P1138" t="s">
        <v>49</v>
      </c>
      <c r="Q1138" s="4"/>
      <c r="R1138" s="4" t="s">
        <v>16850</v>
      </c>
      <c r="S1138" s="4" t="s">
        <v>16850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19465</v>
      </c>
      <c r="E1139" s="4" t="s">
        <v>19466</v>
      </c>
      <c r="F1139" s="4" t="s">
        <v>60</v>
      </c>
      <c r="G1139" s="1">
        <v>45981</v>
      </c>
      <c r="H1139" s="3">
        <v>516.88</v>
      </c>
      <c r="I1139" s="3">
        <v>91.49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18461</v>
      </c>
      <c r="S1139" s="4"/>
      <c r="T1139" t="s">
        <v>18462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19376</v>
      </c>
      <c r="E1140" s="4" t="s">
        <v>19377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18529</v>
      </c>
      <c r="S1140" s="4"/>
      <c r="T1140" t="s">
        <v>18090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20600</v>
      </c>
      <c r="E1141" s="4" t="s">
        <v>20601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1372.13</v>
      </c>
      <c r="I1142" s="3">
        <v>242.87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18115</v>
      </c>
      <c r="S1142" s="4"/>
      <c r="T1142" t="s">
        <v>18116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20690</v>
      </c>
      <c r="E1143" s="4" t="s">
        <v>20910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18735</v>
      </c>
      <c r="E1144" s="4" t="s">
        <v>18736</v>
      </c>
      <c r="F1144" s="4" t="s">
        <v>60</v>
      </c>
      <c r="G1144" s="1">
        <v>45978</v>
      </c>
      <c r="H1144" s="3">
        <v>1367.33</v>
      </c>
      <c r="I1144" s="3">
        <v>242.02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18115</v>
      </c>
      <c r="S1144" s="4"/>
      <c r="T1144" t="s">
        <v>18116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20117</v>
      </c>
      <c r="E1145" s="4" t="s">
        <v>20118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20213</v>
      </c>
      <c r="E1146" s="4" t="s">
        <v>20214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18529</v>
      </c>
      <c r="S1146" s="4"/>
      <c r="T1146" t="s">
        <v>18090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528.87</v>
      </c>
      <c r="I1147" s="3">
        <v>93.61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19531</v>
      </c>
      <c r="E1148" s="4" t="s">
        <v>19532</v>
      </c>
      <c r="F1148" s="4" t="s">
        <v>36</v>
      </c>
      <c r="G1148" s="1">
        <v>45987</v>
      </c>
      <c r="H1148" s="3">
        <v>483.84</v>
      </c>
      <c r="I1148" s="3">
        <v>85.64</v>
      </c>
      <c r="J1148" t="s">
        <v>96</v>
      </c>
      <c r="K1148" s="1">
        <v>45986</v>
      </c>
      <c r="L1148" s="3">
        <v>488.17</v>
      </c>
      <c r="M1148" s="1"/>
      <c r="N1148" s="3"/>
      <c r="O1148" t="s">
        <v>16790</v>
      </c>
      <c r="P1148" t="s">
        <v>49</v>
      </c>
      <c r="Q1148" s="4"/>
      <c r="R1148" s="4" t="s">
        <v>16850</v>
      </c>
      <c r="S1148" s="4" t="s">
        <v>16850</v>
      </c>
      <c r="T1148" t="s">
        <v>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4</v>
      </c>
      <c r="AF1148">
        <v>1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19655</v>
      </c>
      <c r="E1149" s="4" t="s">
        <v>19656</v>
      </c>
      <c r="F1149" s="4" t="s">
        <v>60</v>
      </c>
      <c r="G1149" s="1">
        <v>45981</v>
      </c>
      <c r="H1149" s="3">
        <v>411.78</v>
      </c>
      <c r="I1149" s="3">
        <v>72.89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18672</v>
      </c>
      <c r="S1149" s="4"/>
      <c r="T1149" t="s">
        <v>18673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852.79</v>
      </c>
      <c r="I1150" s="3">
        <v>150.94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18115</v>
      </c>
      <c r="S1150" s="4"/>
      <c r="T1150" t="s">
        <v>18116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19801</v>
      </c>
      <c r="E1151" s="4" t="s">
        <v>19802</v>
      </c>
      <c r="F1151" s="4" t="s">
        <v>60</v>
      </c>
      <c r="G1151" s="1">
        <v>45980</v>
      </c>
      <c r="H1151" s="3">
        <v>387.62</v>
      </c>
      <c r="I1151" s="3">
        <v>68.61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18231</v>
      </c>
      <c r="S1151" s="4"/>
      <c r="T1151" t="s">
        <v>17776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18954</v>
      </c>
      <c r="E1152" s="4" t="s">
        <v>18955</v>
      </c>
      <c r="F1152" s="4" t="s">
        <v>60</v>
      </c>
      <c r="G1152" s="1">
        <v>45985</v>
      </c>
      <c r="H1152" s="3">
        <v>928.12</v>
      </c>
      <c r="I1152" s="3">
        <v>164.28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18956</v>
      </c>
      <c r="S1152" s="4" t="s">
        <v>30009</v>
      </c>
      <c r="T1152" t="s">
        <v>30010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20540</v>
      </c>
      <c r="E1153" s="4" t="s">
        <v>20541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18529</v>
      </c>
      <c r="S1153" s="4"/>
      <c r="T1153" t="s">
        <v>18090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20750</v>
      </c>
      <c r="E1154" s="4" t="s">
        <v>20751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18529</v>
      </c>
      <c r="S1154" s="4"/>
      <c r="T1154" t="s">
        <v>18090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19803</v>
      </c>
      <c r="E1155" s="4" t="s">
        <v>19804</v>
      </c>
      <c r="F1155" s="4" t="s">
        <v>60</v>
      </c>
      <c r="G1155" s="1">
        <v>45981</v>
      </c>
      <c r="H1155" s="3">
        <v>387.62</v>
      </c>
      <c r="I1155" s="3">
        <v>68.61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18231</v>
      </c>
      <c r="S1155" s="4"/>
      <c r="T1155" t="s">
        <v>17776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646</v>
      </c>
      <c r="I1156" s="3">
        <v>114.34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17775</v>
      </c>
      <c r="S1156" s="4"/>
      <c r="T1156" t="s">
        <v>18276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715.21</v>
      </c>
      <c r="I1157" s="3">
        <v>126.59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18115</v>
      </c>
      <c r="S1157" s="4"/>
      <c r="T1157" t="s">
        <v>18116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18909</v>
      </c>
      <c r="E1158" s="4" t="s">
        <v>18910</v>
      </c>
      <c r="F1158" s="4" t="s">
        <v>60</v>
      </c>
      <c r="G1158" s="1">
        <v>45978</v>
      </c>
      <c r="H1158" s="3">
        <v>1033.75</v>
      </c>
      <c r="I1158" s="3">
        <v>182.97</v>
      </c>
      <c r="J1158" t="s">
        <v>63</v>
      </c>
      <c r="K1158" s="1">
        <v>45981</v>
      </c>
      <c r="L1158" s="3">
        <v>1074.5999999999999</v>
      </c>
      <c r="M1158" s="1"/>
      <c r="N1158" s="3"/>
      <c r="O1158" t="s">
        <v>16790</v>
      </c>
      <c r="P1158" t="s">
        <v>49</v>
      </c>
      <c r="Q1158" s="4"/>
      <c r="R1158" s="4" t="s">
        <v>18088</v>
      </c>
      <c r="S1158" s="4" t="s">
        <v>30638</v>
      </c>
      <c r="T1158" t="s">
        <v>101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18849</v>
      </c>
      <c r="E1159" s="4" t="s">
        <v>18850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18529</v>
      </c>
      <c r="S1159" s="4"/>
      <c r="T1159" t="s">
        <v>18090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20079</v>
      </c>
      <c r="E1160" s="4" t="s">
        <v>20080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775.25</v>
      </c>
      <c r="I1161" s="3">
        <v>137.22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18115</v>
      </c>
      <c r="S1161" s="4"/>
      <c r="T1161" t="s">
        <v>18116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1162.8699999999999</v>
      </c>
      <c r="I1162" s="3">
        <v>205.83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17818</v>
      </c>
      <c r="S1162" s="4" t="s">
        <v>20931</v>
      </c>
      <c r="T1162" t="s">
        <v>18462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45985</v>
      </c>
      <c r="H1163" s="3">
        <v>1033.75</v>
      </c>
      <c r="I1163" s="3">
        <v>182.97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18088</v>
      </c>
      <c r="S1163" s="4" t="s">
        <v>18089</v>
      </c>
      <c r="T1163" t="s">
        <v>18090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7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18685</v>
      </c>
      <c r="E1164" s="4" t="s">
        <v>18686</v>
      </c>
      <c r="F1164" s="4" t="s">
        <v>36</v>
      </c>
      <c r="G1164" s="1">
        <v>45985</v>
      </c>
      <c r="H1164" s="3">
        <v>1501.26</v>
      </c>
      <c r="I1164" s="3">
        <v>265.72000000000003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18231</v>
      </c>
      <c r="S1164" s="4" t="s">
        <v>18467</v>
      </c>
      <c r="T1164" t="s">
        <v>18090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5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1264.02</v>
      </c>
      <c r="I1165" s="3">
        <v>223.73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18231</v>
      </c>
      <c r="S1165" s="4"/>
      <c r="T1165" t="s">
        <v>17776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19939</v>
      </c>
      <c r="E1166" s="4" t="s">
        <v>19940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18529</v>
      </c>
      <c r="S1166" s="4"/>
      <c r="T1166" t="s">
        <v>18090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426.39</v>
      </c>
      <c r="I1167" s="3">
        <v>75.47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18231</v>
      </c>
      <c r="S1167" s="4"/>
      <c r="T1167" t="s">
        <v>17776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20542</v>
      </c>
      <c r="E1168" s="4" t="s">
        <v>20543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18529</v>
      </c>
      <c r="S1168" s="4"/>
      <c r="T1168" t="s">
        <v>18090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19683</v>
      </c>
      <c r="E1169" s="4" t="s">
        <v>19684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18751</v>
      </c>
      <c r="E1170" s="4" t="s">
        <v>18752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18973</v>
      </c>
      <c r="E1171" s="4" t="s">
        <v>18974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18834</v>
      </c>
      <c r="E1172" s="4" t="s">
        <v>18835</v>
      </c>
      <c r="F1172" s="4" t="s">
        <v>60</v>
      </c>
      <c r="G1172" s="1">
        <v>45978</v>
      </c>
      <c r="H1172" s="3">
        <v>1162.8699999999999</v>
      </c>
      <c r="I1172" s="3">
        <v>205.83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17818</v>
      </c>
      <c r="S1172" s="4" t="s">
        <v>30012</v>
      </c>
      <c r="T1172" t="s">
        <v>18090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18940</v>
      </c>
      <c r="E1173" s="4" t="s">
        <v>18941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18529</v>
      </c>
      <c r="S1173" s="4"/>
      <c r="T1173" t="s">
        <v>18090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1400.93</v>
      </c>
      <c r="I1174" s="3">
        <v>247.96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18728</v>
      </c>
      <c r="S1174" s="4"/>
      <c r="T1174" t="s">
        <v>18729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18297</v>
      </c>
      <c r="E1175" s="4" t="s">
        <v>18298</v>
      </c>
      <c r="F1175" s="4" t="s">
        <v>60</v>
      </c>
      <c r="G1175" s="1">
        <v>45981</v>
      </c>
      <c r="H1175" s="3">
        <v>3302.15</v>
      </c>
      <c r="I1175" s="3">
        <v>584.48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18299</v>
      </c>
      <c r="S1175" s="4" t="s">
        <v>20926</v>
      </c>
      <c r="T1175" t="s">
        <v>18065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19162</v>
      </c>
      <c r="E1176" s="4" t="s">
        <v>19163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18529</v>
      </c>
      <c r="S1176" s="4"/>
      <c r="T1176" t="s">
        <v>18090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45987</v>
      </c>
      <c r="H1177" s="3">
        <v>2467.66</v>
      </c>
      <c r="I1177" s="3">
        <v>436.78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18461</v>
      </c>
      <c r="S1177" s="4"/>
      <c r="T1177" t="s">
        <v>18462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646</v>
      </c>
      <c r="I1178" s="3">
        <v>114.34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17775</v>
      </c>
      <c r="S1178" s="4"/>
      <c r="T1178" t="s">
        <v>18276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20545</v>
      </c>
      <c r="E1179" s="4" t="s">
        <v>20546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18529</v>
      </c>
      <c r="S1179" s="4"/>
      <c r="T1179" t="s">
        <v>18090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20170</v>
      </c>
      <c r="E1180" s="4" t="s">
        <v>20171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20549</v>
      </c>
      <c r="E1181" s="4" t="s">
        <v>20550</v>
      </c>
      <c r="F1181" s="4" t="s">
        <v>36</v>
      </c>
      <c r="G1181" s="1">
        <v>45985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18529</v>
      </c>
      <c r="S1181" s="4" t="s">
        <v>17311</v>
      </c>
      <c r="T1181" t="s">
        <v>18090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915.65</v>
      </c>
      <c r="I1182" s="3">
        <v>162.07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18461</v>
      </c>
      <c r="S1182" s="4"/>
      <c r="T1182" t="s">
        <v>18462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20693</v>
      </c>
      <c r="E1183" s="4" t="s">
        <v>20694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19318</v>
      </c>
      <c r="E1184" s="4" t="s">
        <v>19319</v>
      </c>
      <c r="F1184" s="4" t="s">
        <v>46</v>
      </c>
      <c r="G1184" s="1">
        <v>45981</v>
      </c>
      <c r="H1184" s="3">
        <v>580.37</v>
      </c>
      <c r="I1184" s="3">
        <v>102.73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18461</v>
      </c>
      <c r="S1184" s="4" t="s">
        <v>123</v>
      </c>
      <c r="T1184" t="s">
        <v>30035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20551</v>
      </c>
      <c r="E1185" s="4" t="s">
        <v>20552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16790</v>
      </c>
      <c r="P1185" t="s">
        <v>49</v>
      </c>
      <c r="Q1185" s="4"/>
      <c r="R1185" s="4" t="s">
        <v>18529</v>
      </c>
      <c r="S1185" s="4" t="s">
        <v>17311</v>
      </c>
      <c r="T1185" t="s">
        <v>18090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19469</v>
      </c>
      <c r="E1186" s="4" t="s">
        <v>19470</v>
      </c>
      <c r="F1186" s="4" t="s">
        <v>60</v>
      </c>
      <c r="G1186" s="1">
        <v>45981</v>
      </c>
      <c r="H1186" s="3">
        <v>516.88</v>
      </c>
      <c r="I1186" s="3">
        <v>91.49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18461</v>
      </c>
      <c r="S1186" s="4"/>
      <c r="T1186" t="s">
        <v>18462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20010</v>
      </c>
      <c r="E1187" s="4" t="s">
        <v>20883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904.5</v>
      </c>
      <c r="I1188" s="3">
        <v>160.1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18115</v>
      </c>
      <c r="S1188" s="4"/>
      <c r="T1188" t="s">
        <v>18116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20006</v>
      </c>
      <c r="E1189" s="4" t="s">
        <v>20007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19534</v>
      </c>
      <c r="E1190" s="4" t="s">
        <v>19535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18529</v>
      </c>
      <c r="S1190" s="4"/>
      <c r="T1190" t="s">
        <v>18090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19172</v>
      </c>
      <c r="E1191" s="4" t="s">
        <v>19173</v>
      </c>
      <c r="F1191" s="4" t="s">
        <v>60</v>
      </c>
      <c r="G1191" s="1">
        <v>45979</v>
      </c>
      <c r="H1191" s="3">
        <v>710.61</v>
      </c>
      <c r="I1191" s="3">
        <v>125.78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17775</v>
      </c>
      <c r="S1191" s="4"/>
      <c r="T1191" t="s">
        <v>18276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19699</v>
      </c>
      <c r="E1192" s="4" t="s">
        <v>19700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18529</v>
      </c>
      <c r="S1192" s="4"/>
      <c r="T1192" t="s">
        <v>18090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19483</v>
      </c>
      <c r="E1193" s="4" t="s">
        <v>19484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18529</v>
      </c>
      <c r="S1193" s="4"/>
      <c r="T1193" t="s">
        <v>18090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19471</v>
      </c>
      <c r="E1194" s="4" t="s">
        <v>19472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18529</v>
      </c>
      <c r="S1194" s="4"/>
      <c r="T1194" t="s">
        <v>18090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20053</v>
      </c>
      <c r="E1195" s="4" t="s">
        <v>20054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596.63</v>
      </c>
      <c r="I1196" s="3">
        <v>105.6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18231</v>
      </c>
      <c r="S1196" s="4"/>
      <c r="T1196" t="s">
        <v>17776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19114</v>
      </c>
      <c r="E1197" s="4" t="s">
        <v>19115</v>
      </c>
      <c r="F1197" s="4" t="s">
        <v>60</v>
      </c>
      <c r="G1197" s="1">
        <v>45981</v>
      </c>
      <c r="H1197" s="3">
        <v>775.25</v>
      </c>
      <c r="I1197" s="3">
        <v>137.22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18115</v>
      </c>
      <c r="S1197" s="4"/>
      <c r="T1197" t="s">
        <v>18116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18529</v>
      </c>
      <c r="S1198" s="4"/>
      <c r="T1198" t="s">
        <v>18090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19805</v>
      </c>
      <c r="E1199" s="4" t="s">
        <v>19806</v>
      </c>
      <c r="F1199" s="4" t="s">
        <v>60</v>
      </c>
      <c r="G1199" s="1">
        <v>45980</v>
      </c>
      <c r="H1199" s="3">
        <v>387.62</v>
      </c>
      <c r="I1199" s="3">
        <v>68.61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18231</v>
      </c>
      <c r="S1199" s="4"/>
      <c r="T1199" t="s">
        <v>17776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19473</v>
      </c>
      <c r="E1200" s="4" t="s">
        <v>19474</v>
      </c>
      <c r="F1200" s="4" t="s">
        <v>60</v>
      </c>
      <c r="G1200" s="1">
        <v>45981</v>
      </c>
      <c r="H1200" s="3">
        <v>516.88</v>
      </c>
      <c r="I1200" s="3">
        <v>91.49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18461</v>
      </c>
      <c r="S1200" s="4"/>
      <c r="T1200" t="s">
        <v>18462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20119</v>
      </c>
      <c r="E1201" s="4" t="s">
        <v>20891</v>
      </c>
      <c r="F1201" s="4" t="s">
        <v>60</v>
      </c>
      <c r="G1201" s="1">
        <v>45985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19116</v>
      </c>
      <c r="E1202" s="4" t="s">
        <v>19117</v>
      </c>
      <c r="F1202" s="4" t="s">
        <v>60</v>
      </c>
      <c r="G1202" s="1">
        <v>45979</v>
      </c>
      <c r="H1202" s="3">
        <v>775.25</v>
      </c>
      <c r="I1202" s="3">
        <v>137.22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18115</v>
      </c>
      <c r="S1202" s="4"/>
      <c r="T1202" t="s">
        <v>18116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19779</v>
      </c>
      <c r="E1203" s="4" t="s">
        <v>19780</v>
      </c>
      <c r="F1203" s="4" t="s">
        <v>60</v>
      </c>
      <c r="G1203" s="1">
        <v>45980</v>
      </c>
      <c r="H1203" s="3">
        <v>387.62</v>
      </c>
      <c r="I1203" s="3">
        <v>68.61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18231</v>
      </c>
      <c r="S1203" s="4"/>
      <c r="T1203" t="s">
        <v>17776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45986</v>
      </c>
      <c r="H1204" s="3">
        <v>5216.66</v>
      </c>
      <c r="I1204" s="3">
        <v>923.35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18064</v>
      </c>
      <c r="S1204" s="4"/>
      <c r="T1204" t="s">
        <v>18065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18858</v>
      </c>
      <c r="E1205" s="4" t="s">
        <v>18859</v>
      </c>
      <c r="F1205" s="4" t="s">
        <v>36</v>
      </c>
      <c r="G1205" s="1">
        <v>45979</v>
      </c>
      <c r="H1205" s="3">
        <v>1120.6300000000001</v>
      </c>
      <c r="I1205" s="3">
        <v>198.35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18117</v>
      </c>
      <c r="S1205" s="4"/>
      <c r="T1205" t="s">
        <v>18118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20809</v>
      </c>
      <c r="E1206" s="4" t="s">
        <v>20810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852.79</v>
      </c>
      <c r="I1207" s="3">
        <v>150.94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18115</v>
      </c>
      <c r="S1207" s="4"/>
      <c r="T1207" t="s">
        <v>18116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20562</v>
      </c>
      <c r="E1208" s="4" t="s">
        <v>20563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18529</v>
      </c>
      <c r="S1208" s="4"/>
      <c r="T1208" t="s">
        <v>18090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19372</v>
      </c>
      <c r="E1209" s="4" t="s">
        <v>19373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18529</v>
      </c>
      <c r="S1209" s="4" t="s">
        <v>18529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19314</v>
      </c>
      <c r="E1210" s="4" t="s">
        <v>19315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387.62</v>
      </c>
      <c r="I1211" s="3">
        <v>68.61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18231</v>
      </c>
      <c r="S1211" s="4" t="s">
        <v>18467</v>
      </c>
      <c r="T1211" t="s">
        <v>18090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18777</v>
      </c>
      <c r="E1212" s="4" t="s">
        <v>18778</v>
      </c>
      <c r="F1212" s="4" t="s">
        <v>46</v>
      </c>
      <c r="G1212" s="1">
        <v>45985</v>
      </c>
      <c r="H1212" s="3">
        <v>1291.99</v>
      </c>
      <c r="I1212" s="3">
        <v>228.68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17775</v>
      </c>
      <c r="S1212" s="4" t="s">
        <v>18715</v>
      </c>
      <c r="T1212" t="s">
        <v>18090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6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20582</v>
      </c>
      <c r="E1213" s="4" t="s">
        <v>20583</v>
      </c>
      <c r="F1213" s="4" t="s">
        <v>60</v>
      </c>
      <c r="G1213" s="1">
        <v>45985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19199</v>
      </c>
      <c r="E1214" s="4" t="s">
        <v>19200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16790</v>
      </c>
      <c r="P1214" t="s">
        <v>49</v>
      </c>
      <c r="Q1214" s="4"/>
      <c r="R1214" s="4" t="s">
        <v>18529</v>
      </c>
      <c r="S1214" s="4" t="s">
        <v>17311</v>
      </c>
      <c r="T1214" t="s">
        <v>18090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19034</v>
      </c>
      <c r="E1215" s="4" t="s">
        <v>19035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18529</v>
      </c>
      <c r="S1215" s="4" t="s">
        <v>17311</v>
      </c>
      <c r="T1215" t="s">
        <v>18090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19118</v>
      </c>
      <c r="E1216" s="4" t="s">
        <v>19119</v>
      </c>
      <c r="F1216" s="4" t="s">
        <v>60</v>
      </c>
      <c r="G1216" s="1">
        <v>45981</v>
      </c>
      <c r="H1216" s="3">
        <v>775.25</v>
      </c>
      <c r="I1216" s="3">
        <v>137.22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18115</v>
      </c>
      <c r="S1216" s="4"/>
      <c r="T1216" t="s">
        <v>18116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1267.28</v>
      </c>
      <c r="I1217" s="3">
        <v>224.31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18117</v>
      </c>
      <c r="S1217" s="4" t="s">
        <v>20930</v>
      </c>
      <c r="T1217" t="s">
        <v>18090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20738</v>
      </c>
      <c r="E1218" s="4" t="s">
        <v>20739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19941</v>
      </c>
      <c r="E1219" s="4" t="s">
        <v>19942</v>
      </c>
      <c r="F1219" s="4" t="s">
        <v>36</v>
      </c>
      <c r="G1219" s="1">
        <v>45986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18529</v>
      </c>
      <c r="S1219" s="4" t="s">
        <v>67</v>
      </c>
      <c r="T1219" t="s">
        <v>18857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1244.8699999999999</v>
      </c>
      <c r="I1220" s="3">
        <v>220.34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18115</v>
      </c>
      <c r="S1220" s="4"/>
      <c r="T1220" t="s">
        <v>18116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19485</v>
      </c>
      <c r="E1221" s="4" t="s">
        <v>19486</v>
      </c>
      <c r="F1221" s="4" t="s">
        <v>60</v>
      </c>
      <c r="G1221" s="1">
        <v>45981</v>
      </c>
      <c r="H1221" s="3">
        <v>515.62</v>
      </c>
      <c r="I1221" s="3">
        <v>91.26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18899</v>
      </c>
      <c r="S1221" s="4"/>
      <c r="T1221" t="s">
        <v>18900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19064</v>
      </c>
      <c r="E1222" s="4" t="s">
        <v>19065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18529</v>
      </c>
      <c r="S1222" s="4"/>
      <c r="T1222" t="s">
        <v>18090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20566</v>
      </c>
      <c r="E1223" s="4" t="s">
        <v>20567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18529</v>
      </c>
      <c r="S1223" s="4" t="s">
        <v>17311</v>
      </c>
      <c r="T1223" t="s">
        <v>18090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20568</v>
      </c>
      <c r="E1224" s="4" t="s">
        <v>20569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18529</v>
      </c>
      <c r="S1224" s="4"/>
      <c r="T1224" t="s">
        <v>18090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18963</v>
      </c>
      <c r="E1225" s="4" t="s">
        <v>18964</v>
      </c>
      <c r="F1225" s="4" t="s">
        <v>60</v>
      </c>
      <c r="G1225" s="1">
        <v>45979</v>
      </c>
      <c r="H1225" s="3">
        <v>916.84</v>
      </c>
      <c r="I1225" s="3">
        <v>162.28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18965</v>
      </c>
      <c r="S1225" s="4"/>
      <c r="T1225" t="s">
        <v>18966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20021</v>
      </c>
      <c r="E1226" s="4" t="s">
        <v>20022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19809</v>
      </c>
      <c r="E1227" s="4" t="s">
        <v>19810</v>
      </c>
      <c r="F1227" s="4" t="s">
        <v>60</v>
      </c>
      <c r="G1227" s="1">
        <v>45981</v>
      </c>
      <c r="H1227" s="3">
        <v>387.62</v>
      </c>
      <c r="I1227" s="3">
        <v>68.61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18231</v>
      </c>
      <c r="S1227" s="4"/>
      <c r="T1227" t="s">
        <v>17776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20570</v>
      </c>
      <c r="E1228" s="4" t="s">
        <v>20571</v>
      </c>
      <c r="F1228" s="4" t="s">
        <v>36</v>
      </c>
      <c r="G1228" s="1">
        <v>45987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18529</v>
      </c>
      <c r="S1228" s="4"/>
      <c r="T1228" t="s">
        <v>18090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19823</v>
      </c>
      <c r="E1229" s="4" t="s">
        <v>19824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18529</v>
      </c>
      <c r="S1229" s="4" t="s">
        <v>17311</v>
      </c>
      <c r="T1229" t="s">
        <v>18090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19158</v>
      </c>
      <c r="E1230" s="4" t="s">
        <v>19159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19143</v>
      </c>
      <c r="E1231" s="4" t="s">
        <v>19144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20572</v>
      </c>
      <c r="E1232" s="4" t="s">
        <v>20573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18277</v>
      </c>
      <c r="E1233" s="4" t="s">
        <v>18278</v>
      </c>
      <c r="F1233" s="4" t="s">
        <v>60</v>
      </c>
      <c r="G1233" s="1">
        <v>45986</v>
      </c>
      <c r="H1233" s="3">
        <v>3430.33</v>
      </c>
      <c r="I1233" s="3">
        <v>607.16999999999996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18115</v>
      </c>
      <c r="S1233" s="4"/>
      <c r="T1233" t="s">
        <v>18116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19945</v>
      </c>
      <c r="E1234" s="4" t="s">
        <v>19946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19851</v>
      </c>
      <c r="E1235" s="4" t="s">
        <v>19852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18529</v>
      </c>
      <c r="S1235" s="4"/>
      <c r="T1235" t="s">
        <v>18090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20574</v>
      </c>
      <c r="E1236" s="4" t="s">
        <v>20575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18529</v>
      </c>
      <c r="S1236" s="4"/>
      <c r="T1236" t="s">
        <v>18090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19336</v>
      </c>
      <c r="E1237" s="4" t="s">
        <v>19337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18529</v>
      </c>
      <c r="S1237" s="4" t="s">
        <v>17311</v>
      </c>
      <c r="T1237" t="s">
        <v>18090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18585</v>
      </c>
      <c r="E1238" s="4" t="s">
        <v>18586</v>
      </c>
      <c r="F1238" s="4" t="s">
        <v>60</v>
      </c>
      <c r="G1238" s="1">
        <v>45978</v>
      </c>
      <c r="H1238" s="3">
        <v>1969.53</v>
      </c>
      <c r="I1238" s="3">
        <v>348.61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17775</v>
      </c>
      <c r="S1238" s="4"/>
      <c r="T1238" t="s">
        <v>18276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19621</v>
      </c>
      <c r="E1239" s="4" t="s">
        <v>19622</v>
      </c>
      <c r="F1239" s="4" t="s">
        <v>36</v>
      </c>
      <c r="G1239" s="1">
        <v>45980</v>
      </c>
      <c r="H1239" s="3">
        <v>426.39</v>
      </c>
      <c r="I1239" s="3">
        <v>75.47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18231</v>
      </c>
      <c r="S1239" s="4"/>
      <c r="T1239" t="s">
        <v>17776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445.94</v>
      </c>
      <c r="I1240" s="3">
        <v>78.930000000000007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18231</v>
      </c>
      <c r="S1240" s="4" t="s">
        <v>135</v>
      </c>
      <c r="T1240" t="s">
        <v>17776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514.54999999999995</v>
      </c>
      <c r="I1241" s="3">
        <v>91.08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18231</v>
      </c>
      <c r="S1241" s="4"/>
      <c r="T1241" t="s">
        <v>17776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19174</v>
      </c>
      <c r="E1242" s="4" t="s">
        <v>19175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18529</v>
      </c>
      <c r="S1242" s="4"/>
      <c r="T1242" t="s">
        <v>18090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20068</v>
      </c>
      <c r="E1243" s="4" t="s">
        <v>20069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19260</v>
      </c>
      <c r="E1244" s="4" t="s">
        <v>19261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18529</v>
      </c>
      <c r="S1244" s="4"/>
      <c r="T1244" t="s">
        <v>18090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18759</v>
      </c>
      <c r="E1245" s="4" t="s">
        <v>18760</v>
      </c>
      <c r="F1245" s="4" t="s">
        <v>60</v>
      </c>
      <c r="G1245" s="1">
        <v>45978</v>
      </c>
      <c r="H1245" s="3">
        <v>1318.4</v>
      </c>
      <c r="I1245" s="3">
        <v>233.36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18231</v>
      </c>
      <c r="S1245" s="4"/>
      <c r="T1245" t="s">
        <v>17776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18400</v>
      </c>
      <c r="E1246" s="4" t="s">
        <v>18401</v>
      </c>
      <c r="F1246" s="4" t="s">
        <v>60</v>
      </c>
      <c r="G1246" s="1">
        <v>45982</v>
      </c>
      <c r="H1246" s="3">
        <v>2768.21</v>
      </c>
      <c r="I1246" s="3">
        <v>489.97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516.88</v>
      </c>
      <c r="I1247" s="3">
        <v>91.49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18461</v>
      </c>
      <c r="S1247" s="4" t="s">
        <v>18779</v>
      </c>
      <c r="T1247" t="s">
        <v>18090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19011</v>
      </c>
      <c r="E1248" s="4" t="s">
        <v>19012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775.25</v>
      </c>
      <c r="I1249" s="3">
        <v>137.22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18115</v>
      </c>
      <c r="S1249" s="4"/>
      <c r="T1249" t="s">
        <v>18116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19185</v>
      </c>
      <c r="E1250" s="4" t="s">
        <v>19186</v>
      </c>
      <c r="F1250" s="4" t="s">
        <v>60</v>
      </c>
      <c r="G1250" s="1">
        <v>45981</v>
      </c>
      <c r="H1250" s="3">
        <v>689.11</v>
      </c>
      <c r="I1250" s="3">
        <v>121.97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18115</v>
      </c>
      <c r="S1250" s="4"/>
      <c r="T1250" t="s">
        <v>18116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20714</v>
      </c>
      <c r="E1251" s="4" t="s">
        <v>20715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19475</v>
      </c>
      <c r="E1252" s="4" t="s">
        <v>19476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18529</v>
      </c>
      <c r="S1252" s="4" t="s">
        <v>18529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19811</v>
      </c>
      <c r="E1253" s="4" t="s">
        <v>19812</v>
      </c>
      <c r="F1253" s="4" t="s">
        <v>60</v>
      </c>
      <c r="G1253" s="1">
        <v>45981</v>
      </c>
      <c r="H1253" s="3">
        <v>387.62</v>
      </c>
      <c r="I1253" s="3">
        <v>68.61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18231</v>
      </c>
      <c r="S1253" s="4"/>
      <c r="T1253" t="s">
        <v>17776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19477</v>
      </c>
      <c r="E1254" s="4" t="s">
        <v>19478</v>
      </c>
      <c r="F1254" s="4" t="s">
        <v>60</v>
      </c>
      <c r="G1254" s="1">
        <v>45981</v>
      </c>
      <c r="H1254" s="3">
        <v>516.88</v>
      </c>
      <c r="I1254" s="3">
        <v>91.49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18461</v>
      </c>
      <c r="S1254" s="4"/>
      <c r="T1254" t="s">
        <v>18462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19379</v>
      </c>
      <c r="E1255" s="4" t="s">
        <v>19380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19639</v>
      </c>
      <c r="E1257" s="4" t="s">
        <v>19640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16790</v>
      </c>
      <c r="P1257" t="s">
        <v>49</v>
      </c>
      <c r="Q1257" s="4"/>
      <c r="R1257" s="4" t="s">
        <v>16850</v>
      </c>
      <c r="S1257" s="4" t="s">
        <v>16850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19479</v>
      </c>
      <c r="E1258" s="4" t="s">
        <v>19480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16790</v>
      </c>
      <c r="P1258" t="s">
        <v>49</v>
      </c>
      <c r="Q1258" s="4"/>
      <c r="R1258" s="4" t="s">
        <v>18529</v>
      </c>
      <c r="S1258" s="4" t="s">
        <v>17311</v>
      </c>
      <c r="T1258" t="s">
        <v>18090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19284</v>
      </c>
      <c r="E1259" s="4" t="s">
        <v>19285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18529</v>
      </c>
      <c r="S1259" s="4"/>
      <c r="T1259" t="s">
        <v>18090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19495</v>
      </c>
      <c r="E1260" s="4" t="s">
        <v>19496</v>
      </c>
      <c r="F1260" s="4" t="s">
        <v>60</v>
      </c>
      <c r="G1260" s="1">
        <v>45981</v>
      </c>
      <c r="H1260" s="3">
        <v>514.54999999999995</v>
      </c>
      <c r="I1260" s="3">
        <v>91.08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18231</v>
      </c>
      <c r="S1260" s="4"/>
      <c r="T1260" t="s">
        <v>17776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1522.12</v>
      </c>
      <c r="I1261" s="3">
        <v>269.42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18115</v>
      </c>
      <c r="S1261" s="4"/>
      <c r="T1261" t="s">
        <v>18116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19006</v>
      </c>
      <c r="E1262" s="4" t="s">
        <v>19007</v>
      </c>
      <c r="F1262" s="4" t="s">
        <v>60</v>
      </c>
      <c r="G1262" s="1">
        <v>45981</v>
      </c>
      <c r="H1262" s="3">
        <v>870.72</v>
      </c>
      <c r="I1262" s="3">
        <v>154.12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17775</v>
      </c>
      <c r="S1262" s="4"/>
      <c r="T1262" t="s">
        <v>18276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19813</v>
      </c>
      <c r="E1263" s="4" t="s">
        <v>19814</v>
      </c>
      <c r="F1263" s="4" t="s">
        <v>60</v>
      </c>
      <c r="G1263" s="1">
        <v>45980</v>
      </c>
      <c r="H1263" s="3">
        <v>387.62</v>
      </c>
      <c r="I1263" s="3">
        <v>68.61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18231</v>
      </c>
      <c r="S1263" s="4"/>
      <c r="T1263" t="s">
        <v>17776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456.56</v>
      </c>
      <c r="I1264" s="3">
        <v>80.81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18461</v>
      </c>
      <c r="S1264" s="4"/>
      <c r="T1264" t="s">
        <v>18462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20264</v>
      </c>
      <c r="E1265" s="4" t="s">
        <v>20265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19262</v>
      </c>
      <c r="E1266" s="4" t="s">
        <v>19263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18529</v>
      </c>
      <c r="S1266" s="4"/>
      <c r="T1266" t="s">
        <v>18090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18926</v>
      </c>
      <c r="E1267" s="4" t="s">
        <v>18927</v>
      </c>
      <c r="F1267" s="4" t="s">
        <v>60</v>
      </c>
      <c r="G1267" s="1">
        <v>45978</v>
      </c>
      <c r="H1267" s="3">
        <v>1004.52</v>
      </c>
      <c r="I1267" s="3">
        <v>177.8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18231</v>
      </c>
      <c r="S1267" s="4"/>
      <c r="T1267" t="s">
        <v>17776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387.62</v>
      </c>
      <c r="I1268" s="3">
        <v>68.61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18231</v>
      </c>
      <c r="S1268" s="4"/>
      <c r="T1268" t="s">
        <v>17776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20576</v>
      </c>
      <c r="E1269" s="4" t="s">
        <v>20577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18529</v>
      </c>
      <c r="S1269" s="4"/>
      <c r="T1269" t="s">
        <v>18090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18921</v>
      </c>
      <c r="E1270" s="4" t="s">
        <v>18922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18529</v>
      </c>
      <c r="S1270" s="4" t="s">
        <v>17311</v>
      </c>
      <c r="T1270" t="s">
        <v>18090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18786</v>
      </c>
      <c r="E1271" s="4" t="s">
        <v>18787</v>
      </c>
      <c r="F1271" s="4" t="s">
        <v>60</v>
      </c>
      <c r="G1271" s="1">
        <v>45981</v>
      </c>
      <c r="H1271" s="3">
        <v>1279.18</v>
      </c>
      <c r="I1271" s="3">
        <v>226.41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17818</v>
      </c>
      <c r="S1271" s="4"/>
      <c r="T1271" t="s">
        <v>17819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18757</v>
      </c>
      <c r="E1272" s="4" t="s">
        <v>18758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18529</v>
      </c>
      <c r="S1272" s="4"/>
      <c r="T1272" t="s">
        <v>18090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18653</v>
      </c>
      <c r="E1273" s="4" t="s">
        <v>18654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18529</v>
      </c>
      <c r="S1273" s="4"/>
      <c r="T1273" t="s">
        <v>18090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19581</v>
      </c>
      <c r="E1274" s="4" t="s">
        <v>19582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19789</v>
      </c>
      <c r="E1275" s="4" t="s">
        <v>20875</v>
      </c>
      <c r="F1275" s="4" t="s">
        <v>60</v>
      </c>
      <c r="G1275" s="1">
        <v>45980</v>
      </c>
      <c r="H1275" s="3">
        <v>387.62</v>
      </c>
      <c r="I1275" s="3">
        <v>68.61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18231</v>
      </c>
      <c r="S1275" s="4"/>
      <c r="T1275" t="s">
        <v>17776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20578</v>
      </c>
      <c r="E1276" s="4" t="s">
        <v>20579</v>
      </c>
      <c r="F1276" s="4" t="s">
        <v>36</v>
      </c>
      <c r="G1276" s="1">
        <v>45985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18529</v>
      </c>
      <c r="S1276" s="4" t="s">
        <v>17311</v>
      </c>
      <c r="T1276" t="s">
        <v>18090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19264</v>
      </c>
      <c r="E1277" s="4" t="s">
        <v>19265</v>
      </c>
      <c r="F1277" s="4" t="s">
        <v>1086</v>
      </c>
      <c r="G1277" s="1">
        <v>45981</v>
      </c>
      <c r="H1277" s="3">
        <v>646</v>
      </c>
      <c r="I1277" s="3">
        <v>114.34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17775</v>
      </c>
      <c r="S1277" s="4"/>
      <c r="T1277" t="s">
        <v>18276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775.25</v>
      </c>
      <c r="I1278" s="3">
        <v>137.22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18115</v>
      </c>
      <c r="S1278" s="4"/>
      <c r="T1278" t="s">
        <v>18116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19017</v>
      </c>
      <c r="E1279" s="4" t="s">
        <v>19018</v>
      </c>
      <c r="F1279" s="4" t="s">
        <v>46</v>
      </c>
      <c r="G1279" s="1">
        <v>45981</v>
      </c>
      <c r="H1279" s="3">
        <v>852.8</v>
      </c>
      <c r="I1279" s="3">
        <v>150.94999999999999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18117</v>
      </c>
      <c r="S1279" s="4"/>
      <c r="T1279" t="s">
        <v>18118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20736</v>
      </c>
      <c r="E1280" s="4" t="s">
        <v>20737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18839</v>
      </c>
      <c r="E1281" s="4" t="s">
        <v>18840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18529</v>
      </c>
      <c r="S1281" s="4"/>
      <c r="T1281" t="s">
        <v>18090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20222</v>
      </c>
      <c r="E1282" s="4" t="s">
        <v>20223</v>
      </c>
      <c r="F1282" s="4" t="s">
        <v>60</v>
      </c>
      <c r="G1282" s="1">
        <v>45981</v>
      </c>
      <c r="H1282" s="3">
        <v>272.61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18231</v>
      </c>
      <c r="S1282" s="4"/>
      <c r="T1282" t="s">
        <v>17776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19302</v>
      </c>
      <c r="E1283" s="4" t="s">
        <v>19303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18529</v>
      </c>
      <c r="S1283" s="4"/>
      <c r="T1283" t="s">
        <v>18090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620.16999999999996</v>
      </c>
      <c r="I1284" s="3">
        <v>109.77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17775</v>
      </c>
      <c r="S1284" s="4"/>
      <c r="T1284" t="s">
        <v>18276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19977</v>
      </c>
      <c r="E1285" s="4" t="s">
        <v>19978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18525</v>
      </c>
      <c r="E1286" s="4" t="s">
        <v>18526</v>
      </c>
      <c r="F1286" s="4" t="s">
        <v>60</v>
      </c>
      <c r="G1286" s="1">
        <v>45978</v>
      </c>
      <c r="H1286" s="3">
        <v>2248.2399999999998</v>
      </c>
      <c r="I1286" s="3">
        <v>397.94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18527</v>
      </c>
      <c r="S1286" s="4"/>
      <c r="T1286" t="s">
        <v>18528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19395</v>
      </c>
      <c r="E1287" s="4" t="s">
        <v>19396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18529</v>
      </c>
      <c r="S1287" s="4" t="s">
        <v>17311</v>
      </c>
      <c r="T1287" t="s">
        <v>18090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17773</v>
      </c>
      <c r="E1288" s="4" t="s">
        <v>17774</v>
      </c>
      <c r="F1288" s="4" t="s">
        <v>60</v>
      </c>
      <c r="G1288" s="1">
        <v>45985</v>
      </c>
      <c r="H1288" s="3">
        <v>9081.33</v>
      </c>
      <c r="I1288" s="3">
        <v>1607.4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17775</v>
      </c>
      <c r="S1288" s="4" t="s">
        <v>30036</v>
      </c>
      <c r="T1288" t="s">
        <v>17776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1162.8699999999999</v>
      </c>
      <c r="I1289" s="3">
        <v>205.83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18115</v>
      </c>
      <c r="S1289" s="4"/>
      <c r="T1289" t="s">
        <v>18116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19830</v>
      </c>
      <c r="E1290" s="4" t="s">
        <v>20879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686.12</v>
      </c>
      <c r="I1291" s="3">
        <v>121.44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18461</v>
      </c>
      <c r="S1291" s="4"/>
      <c r="T1291" t="s">
        <v>18462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19203</v>
      </c>
      <c r="E1292" s="4" t="s">
        <v>19204</v>
      </c>
      <c r="F1292" s="4" t="s">
        <v>36</v>
      </c>
      <c r="G1292" s="1">
        <v>45987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18529</v>
      </c>
      <c r="S1292" s="4" t="s">
        <v>17311</v>
      </c>
      <c r="T1292" t="s">
        <v>18090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7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19497</v>
      </c>
      <c r="E1293" s="4" t="s">
        <v>19498</v>
      </c>
      <c r="F1293" s="4" t="s">
        <v>60</v>
      </c>
      <c r="G1293" s="1">
        <v>45981</v>
      </c>
      <c r="H1293" s="3">
        <v>514.54999999999995</v>
      </c>
      <c r="I1293" s="3">
        <v>91.08</v>
      </c>
      <c r="J1293" t="s">
        <v>96</v>
      </c>
      <c r="K1293" s="1">
        <v>45985</v>
      </c>
      <c r="L1293" s="3">
        <v>523.59</v>
      </c>
      <c r="M1293" s="1"/>
      <c r="N1293" s="3"/>
      <c r="O1293" t="s">
        <v>16790</v>
      </c>
      <c r="P1293" t="s">
        <v>49</v>
      </c>
      <c r="Q1293" s="4"/>
      <c r="R1293" s="4" t="s">
        <v>18231</v>
      </c>
      <c r="S1293" s="4" t="s">
        <v>18467</v>
      </c>
      <c r="T1293" t="s">
        <v>18090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20580</v>
      </c>
      <c r="E1294" s="4" t="s">
        <v>20581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18529</v>
      </c>
      <c r="S1294" s="4"/>
      <c r="T1294" t="s">
        <v>18090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18647</v>
      </c>
      <c r="E1295" s="4" t="s">
        <v>18648</v>
      </c>
      <c r="F1295" s="4" t="s">
        <v>60</v>
      </c>
      <c r="G1295" s="1">
        <v>45978</v>
      </c>
      <c r="H1295" s="3">
        <v>1637.11</v>
      </c>
      <c r="I1295" s="3">
        <v>289.77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18231</v>
      </c>
      <c r="S1295" s="4"/>
      <c r="T1295" t="s">
        <v>17776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19837</v>
      </c>
      <c r="E1297" s="4" t="s">
        <v>19838</v>
      </c>
      <c r="F1297" s="4" t="s">
        <v>60</v>
      </c>
      <c r="G1297" s="1">
        <v>45981</v>
      </c>
      <c r="H1297" s="3">
        <v>374.7</v>
      </c>
      <c r="I1297" s="3">
        <v>66.319999999999993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18231</v>
      </c>
      <c r="S1297" s="4"/>
      <c r="T1297" t="s">
        <v>17776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18620</v>
      </c>
      <c r="E1298" s="4" t="s">
        <v>18621</v>
      </c>
      <c r="F1298" s="4" t="s">
        <v>60</v>
      </c>
      <c r="G1298" s="1">
        <v>45978</v>
      </c>
      <c r="H1298" s="3">
        <v>1783.35</v>
      </c>
      <c r="I1298" s="3">
        <v>315.64999999999998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18231</v>
      </c>
      <c r="S1298" s="4"/>
      <c r="T1298" t="s">
        <v>17776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18529</v>
      </c>
      <c r="S1299" s="4"/>
      <c r="T1299" t="s">
        <v>18090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18529</v>
      </c>
      <c r="S1300" s="4"/>
      <c r="T1300" t="s">
        <v>18090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20523</v>
      </c>
      <c r="E1301" s="4" t="s">
        <v>20902</v>
      </c>
      <c r="F1301" s="4" t="s">
        <v>60</v>
      </c>
      <c r="G1301" s="1">
        <v>45986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18529</v>
      </c>
      <c r="S1301" s="4"/>
      <c r="T1301" t="s">
        <v>18090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2698.21</v>
      </c>
      <c r="I1302" s="3">
        <v>477.58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135.87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20686</v>
      </c>
      <c r="E1304" s="4" t="s">
        <v>20687</v>
      </c>
      <c r="F1304" s="4" t="s">
        <v>46</v>
      </c>
      <c r="G1304" s="1">
        <v>45987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2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30037</v>
      </c>
      <c r="F1305" s="4" t="s">
        <v>60</v>
      </c>
      <c r="G1305" s="1">
        <v>45985</v>
      </c>
      <c r="H1305" s="3">
        <v>416.18</v>
      </c>
      <c r="I1305" s="3">
        <v>73.66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96818.42</v>
      </c>
      <c r="I1306" s="3">
        <v>17136.86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1905.59</v>
      </c>
      <c r="I1307" s="3">
        <v>337.29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 t="s">
        <v>36</v>
      </c>
      <c r="G1308" s="1">
        <v>45985</v>
      </c>
      <c r="H1308" s="3">
        <v>785.1</v>
      </c>
      <c r="I1308" s="3">
        <v>138.96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19068</v>
      </c>
      <c r="S1308" s="4"/>
      <c r="T1308" t="s">
        <v>19069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1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4815.1499999999996</v>
      </c>
      <c r="I1310" s="3">
        <v>852.28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21252.86</v>
      </c>
      <c r="I1311" s="3">
        <v>3761.76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19308</v>
      </c>
      <c r="E1312" s="4" t="s">
        <v>19309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18529</v>
      </c>
      <c r="S1312" s="4"/>
      <c r="T1312" t="s">
        <v>18090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45985</v>
      </c>
      <c r="H1313" s="3">
        <v>29115.5</v>
      </c>
      <c r="I1313" s="3">
        <v>5153.4399999999996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668.01</v>
      </c>
      <c r="I1315" s="3">
        <v>118.24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2846.69</v>
      </c>
      <c r="I1316" s="3">
        <v>503.86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221.07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18529</v>
      </c>
      <c r="S1318" s="4"/>
      <c r="T1318" t="s">
        <v>18090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5723.65</v>
      </c>
      <c r="I1319" s="3">
        <v>1013.09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3158.42</v>
      </c>
      <c r="I1321" s="3">
        <v>559.04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179.27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45987</v>
      </c>
      <c r="H1323" s="3">
        <v>20744.810000000001</v>
      </c>
      <c r="I1323" s="3">
        <v>3671.83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20940</v>
      </c>
      <c r="X1323" s="4" t="s">
        <v>20941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12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45985</v>
      </c>
      <c r="H1324" s="3">
        <v>412.23</v>
      </c>
      <c r="I1324" s="3">
        <v>72.959999999999994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165.75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2658.21</v>
      </c>
      <c r="I1326" s="3">
        <v>470.5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250.98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426.39</v>
      </c>
      <c r="I1328" s="3">
        <v>75.47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18231</v>
      </c>
      <c r="S1328" s="4"/>
      <c r="T1328" t="s">
        <v>17776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 t="s">
        <v>46</v>
      </c>
      <c r="G1329" s="1">
        <v>45985</v>
      </c>
      <c r="H1329" s="3">
        <v>187.65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4159.03</v>
      </c>
      <c r="I1330" s="3">
        <v>736.15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18203</v>
      </c>
      <c r="S1330" s="4"/>
      <c r="T1330" t="s">
        <v>18204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20087</v>
      </c>
      <c r="E1331" s="4" t="s">
        <v>20088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4128.16</v>
      </c>
      <c r="I1332" s="3">
        <v>730.68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2420.84</v>
      </c>
      <c r="I1333" s="3">
        <v>428.49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 t="s">
        <v>60</v>
      </c>
      <c r="G1334" s="1">
        <v>45985</v>
      </c>
      <c r="H1334" s="3">
        <v>507.51</v>
      </c>
      <c r="I1334" s="3">
        <v>89.83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23165.32</v>
      </c>
      <c r="I1335" s="3">
        <v>4100.26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742436.88</v>
      </c>
      <c r="I1336" s="3">
        <v>131411.32999999999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977.2</v>
      </c>
      <c r="I1337" s="3">
        <v>172.96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18461</v>
      </c>
      <c r="S1337" s="4"/>
      <c r="T1337" t="s">
        <v>18462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7321.86</v>
      </c>
      <c r="I1338" s="3">
        <v>1295.97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17898</v>
      </c>
      <c r="S1338" s="4"/>
      <c r="T1338" t="s">
        <v>17899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33214.32</v>
      </c>
      <c r="I1339" s="3">
        <v>5878.93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18390</v>
      </c>
      <c r="E1340" s="4" t="s">
        <v>18391</v>
      </c>
      <c r="F1340" s="4" t="s">
        <v>60</v>
      </c>
      <c r="G1340" s="1">
        <v>45978</v>
      </c>
      <c r="H1340" s="3">
        <v>2840.07</v>
      </c>
      <c r="I1340" s="3">
        <v>502.69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18392</v>
      </c>
      <c r="S1340" s="4"/>
      <c r="T1340" t="s">
        <v>18393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18989</v>
      </c>
      <c r="E1341" s="4" t="s">
        <v>18990</v>
      </c>
      <c r="F1341" s="4" t="s">
        <v>60</v>
      </c>
      <c r="G1341" s="1">
        <v>45981</v>
      </c>
      <c r="H1341" s="3">
        <v>900.12</v>
      </c>
      <c r="I1341" s="3">
        <v>159.32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18991</v>
      </c>
      <c r="S1341" s="4"/>
      <c r="T1341" t="s">
        <v>18992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8266.11</v>
      </c>
      <c r="I1342" s="3">
        <v>1463.1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18587</v>
      </c>
      <c r="E1343" s="4" t="s">
        <v>18588</v>
      </c>
      <c r="F1343" s="4" t="s">
        <v>60</v>
      </c>
      <c r="G1343" s="1">
        <v>45978</v>
      </c>
      <c r="H1343" s="3">
        <v>1961.91</v>
      </c>
      <c r="I1343" s="3">
        <v>347.26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18589</v>
      </c>
      <c r="S1343" s="4"/>
      <c r="T1343" t="s">
        <v>18590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1820.84</v>
      </c>
      <c r="I1344" s="3">
        <v>322.29000000000002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18612</v>
      </c>
      <c r="S1344" s="4"/>
      <c r="T1344" t="s">
        <v>18613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159647.76</v>
      </c>
      <c r="I1345" s="3">
        <v>28257.65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19223</v>
      </c>
      <c r="E1346" s="4" t="s">
        <v>19224</v>
      </c>
      <c r="F1346" s="4" t="s">
        <v>60</v>
      </c>
      <c r="G1346" s="1">
        <v>45985</v>
      </c>
      <c r="H1346" s="3">
        <v>653.1</v>
      </c>
      <c r="I1346" s="3">
        <v>115.6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19605</v>
      </c>
      <c r="E1347" s="4" t="s">
        <v>19606</v>
      </c>
      <c r="F1347" s="4" t="s">
        <v>60</v>
      </c>
      <c r="G1347" s="1">
        <v>45981</v>
      </c>
      <c r="H1347" s="3">
        <v>427.65</v>
      </c>
      <c r="I1347" s="3">
        <v>75.69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45987</v>
      </c>
      <c r="H1348" s="3">
        <v>3490819.14</v>
      </c>
      <c r="I1348" s="3">
        <v>617874.99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6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2542.11</v>
      </c>
      <c r="I1349" s="3">
        <v>449.95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18437</v>
      </c>
      <c r="S1349" s="4"/>
      <c r="T1349" t="s">
        <v>18438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281.35000000000002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1228.07</v>
      </c>
      <c r="I1351" s="3">
        <v>217.37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18231</v>
      </c>
      <c r="S1351" s="4"/>
      <c r="T1351" t="s">
        <v>17776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17890</v>
      </c>
      <c r="E1352" s="4" t="s">
        <v>17891</v>
      </c>
      <c r="F1352" s="4" t="s">
        <v>60</v>
      </c>
      <c r="G1352" s="1">
        <v>45974</v>
      </c>
      <c r="H1352" s="3">
        <v>7429.04</v>
      </c>
      <c r="I1352" s="3">
        <v>1314.94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17892</v>
      </c>
      <c r="S1352" s="4"/>
      <c r="T1352" t="s">
        <v>17893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24167.98</v>
      </c>
      <c r="I1353" s="3">
        <v>4277.7299999999996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558.08000000000004</v>
      </c>
      <c r="I1354" s="3">
        <v>98.78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18231</v>
      </c>
      <c r="S1354" s="4"/>
      <c r="T1354" t="s">
        <v>17776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20025</v>
      </c>
      <c r="E1355" s="4" t="s">
        <v>20026</v>
      </c>
      <c r="F1355" s="4" t="s">
        <v>1086</v>
      </c>
      <c r="G1355" s="1">
        <v>45981</v>
      </c>
      <c r="H1355" s="3">
        <v>316.94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2067.29</v>
      </c>
      <c r="I1356" s="3">
        <v>365.91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18569</v>
      </c>
      <c r="S1356" s="4"/>
      <c r="T1356" t="s">
        <v>18570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19792</v>
      </c>
      <c r="E1357" s="4" t="s">
        <v>19793</v>
      </c>
      <c r="F1357" s="4" t="s">
        <v>60</v>
      </c>
      <c r="G1357" s="1">
        <v>45980</v>
      </c>
      <c r="H1357" s="3">
        <v>387.62</v>
      </c>
      <c r="I1357" s="3">
        <v>68.61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18231</v>
      </c>
      <c r="S1357" s="4"/>
      <c r="T1357" t="s">
        <v>17776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18453</v>
      </c>
      <c r="E1358" s="4" t="s">
        <v>18454</v>
      </c>
      <c r="F1358" s="4" t="s">
        <v>60</v>
      </c>
      <c r="G1358" s="1">
        <v>45975</v>
      </c>
      <c r="H1358" s="3">
        <v>2479.23</v>
      </c>
      <c r="I1358" s="3">
        <v>438.82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18455</v>
      </c>
      <c r="S1358" s="4"/>
      <c r="T1358" t="s">
        <v>18456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785.71</v>
      </c>
      <c r="I1359" s="3">
        <v>139.07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19066</v>
      </c>
      <c r="S1359" s="4"/>
      <c r="T1359" t="s">
        <v>19067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3323.4</v>
      </c>
      <c r="I1360" s="3">
        <v>588.24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2063.4699999999998</v>
      </c>
      <c r="I1361" s="3">
        <v>365.23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18573</v>
      </c>
      <c r="S1361" s="4"/>
      <c r="T1361" t="s">
        <v>18574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1512.28</v>
      </c>
      <c r="I1362" s="3">
        <v>267.67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17775</v>
      </c>
      <c r="S1362" s="4"/>
      <c r="T1362" t="s">
        <v>18276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15461.05</v>
      </c>
      <c r="I1363" s="3">
        <v>2736.61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17444</v>
      </c>
      <c r="S1363" s="4"/>
      <c r="T1363" t="s">
        <v>17445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18701.78</v>
      </c>
      <c r="I1364" s="3">
        <v>3310.22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464.01</v>
      </c>
      <c r="I1365" s="3">
        <v>82.13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19547</v>
      </c>
      <c r="S1365" s="4"/>
      <c r="T1365" t="s">
        <v>19548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3755.69</v>
      </c>
      <c r="I1366" s="3">
        <v>664.76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1246.23</v>
      </c>
      <c r="I1367" s="3">
        <v>220.58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18115</v>
      </c>
      <c r="S1367" s="4"/>
      <c r="T1367" t="s">
        <v>18116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17836</v>
      </c>
      <c r="E1368" s="4" t="s">
        <v>17837</v>
      </c>
      <c r="F1368" s="4" t="s">
        <v>60</v>
      </c>
      <c r="G1368" s="1">
        <v>45982</v>
      </c>
      <c r="H1368" s="3">
        <v>8008.14</v>
      </c>
      <c r="I1368" s="3">
        <v>1417.44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17838</v>
      </c>
      <c r="S1368" s="4"/>
      <c r="T1368" t="s">
        <v>17839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4291.21</v>
      </c>
      <c r="I1369" s="3">
        <v>759.54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18177</v>
      </c>
      <c r="S1369" s="4"/>
      <c r="T1369" t="s">
        <v>18178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8888.2000000000007</v>
      </c>
      <c r="I1370" s="3">
        <v>1573.21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17781</v>
      </c>
      <c r="S1370" s="4"/>
      <c r="T1370" t="s">
        <v>17782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830.57</v>
      </c>
      <c r="I1371" s="3">
        <v>147.01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20932</v>
      </c>
      <c r="T1371" t="s">
        <v>20933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18021</v>
      </c>
      <c r="E1372" s="4" t="s">
        <v>18022</v>
      </c>
      <c r="F1372" s="4" t="s">
        <v>60</v>
      </c>
      <c r="G1372" s="1">
        <v>45986</v>
      </c>
      <c r="H1372" s="3">
        <v>5537</v>
      </c>
      <c r="I1372" s="3">
        <v>980.05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18023</v>
      </c>
      <c r="S1372" s="4"/>
      <c r="T1372" t="s">
        <v>18024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20163</v>
      </c>
      <c r="E1373" s="4" t="s">
        <v>20164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18529</v>
      </c>
      <c r="S1373" s="4"/>
      <c r="T1373" t="s">
        <v>18090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18066</v>
      </c>
      <c r="E1375" s="4" t="s">
        <v>18067</v>
      </c>
      <c r="F1375" s="4" t="s">
        <v>60</v>
      </c>
      <c r="G1375" s="1">
        <v>45981</v>
      </c>
      <c r="H1375" s="3">
        <v>5141.26</v>
      </c>
      <c r="I1375" s="3">
        <v>910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18068</v>
      </c>
      <c r="S1375" s="4"/>
      <c r="T1375" t="s">
        <v>18069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19164</v>
      </c>
      <c r="E1376" s="4" t="s">
        <v>19165</v>
      </c>
      <c r="F1376" s="4" t="s">
        <v>1086</v>
      </c>
      <c r="G1376" s="1">
        <v>45979</v>
      </c>
      <c r="H1376" s="3">
        <v>710.18</v>
      </c>
      <c r="I1376" s="3">
        <v>125.7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3356.72</v>
      </c>
      <c r="I1377" s="3">
        <v>594.14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18287</v>
      </c>
      <c r="S1377" s="4"/>
      <c r="T1377" t="s">
        <v>18288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20553</v>
      </c>
      <c r="E1378" s="4" t="s">
        <v>20554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18529</v>
      </c>
      <c r="S1378" s="4"/>
      <c r="T1378" t="s">
        <v>18090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1229.5</v>
      </c>
      <c r="I1379" s="3">
        <v>217.62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4959.66</v>
      </c>
      <c r="I1380" s="3">
        <v>877.86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18086</v>
      </c>
      <c r="S1380" s="4"/>
      <c r="T1380" t="s">
        <v>18087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17928</v>
      </c>
      <c r="E1381" s="4" t="s">
        <v>17929</v>
      </c>
      <c r="F1381" s="4" t="s">
        <v>60</v>
      </c>
      <c r="G1381" s="1">
        <v>45986</v>
      </c>
      <c r="H1381" s="3">
        <v>6917.5</v>
      </c>
      <c r="I1381" s="3">
        <v>1224.4000000000001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17930</v>
      </c>
      <c r="S1381" s="4"/>
      <c r="T1381" t="s">
        <v>17931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42.24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1666.78</v>
      </c>
      <c r="I1383" s="3">
        <v>295.02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1029.0999999999999</v>
      </c>
      <c r="I1384" s="3">
        <v>182.15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18231</v>
      </c>
      <c r="S1384" s="4"/>
      <c r="T1384" t="s">
        <v>17776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19217</v>
      </c>
      <c r="E1385" s="4" t="s">
        <v>19218</v>
      </c>
      <c r="F1385" s="4" t="s">
        <v>36</v>
      </c>
      <c r="G1385" s="1">
        <v>45981</v>
      </c>
      <c r="H1385" s="3">
        <v>659.47</v>
      </c>
      <c r="I1385" s="3">
        <v>116.73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45986</v>
      </c>
      <c r="H1386" s="3">
        <v>2804.99</v>
      </c>
      <c r="I1386" s="3">
        <v>496.48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 t="s">
        <v>60</v>
      </c>
      <c r="G1387" s="1">
        <v>45985</v>
      </c>
      <c r="H1387" s="3">
        <v>621.33000000000004</v>
      </c>
      <c r="I1387" s="3">
        <v>109.98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98.69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20558</v>
      </c>
      <c r="E1389" s="4" t="s">
        <v>20559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10156.42</v>
      </c>
      <c r="I1390" s="3">
        <v>1797.69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18710</v>
      </c>
      <c r="E1391" s="4" t="s">
        <v>18711</v>
      </c>
      <c r="F1391" s="4" t="s">
        <v>60</v>
      </c>
      <c r="G1391" s="1">
        <v>45980</v>
      </c>
      <c r="H1391" s="3">
        <v>1454.87</v>
      </c>
      <c r="I1391" s="3">
        <v>257.51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18712</v>
      </c>
      <c r="S1391" s="4"/>
      <c r="T1391" t="s">
        <v>18713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20912.87</v>
      </c>
      <c r="I1392" s="3">
        <v>3701.58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357.82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 t="s">
        <v>60</v>
      </c>
      <c r="G1394" s="1">
        <v>45985</v>
      </c>
      <c r="H1394" s="3">
        <v>414.97</v>
      </c>
      <c r="I1394" s="3">
        <v>73.45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19629</v>
      </c>
      <c r="S1394" s="4"/>
      <c r="T1394" t="s">
        <v>19630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18070</v>
      </c>
      <c r="E1395" s="4" t="s">
        <v>18071</v>
      </c>
      <c r="F1395" s="4" t="s">
        <v>60</v>
      </c>
      <c r="G1395" s="1">
        <v>45982</v>
      </c>
      <c r="H1395" s="3">
        <v>5140.4799999999996</v>
      </c>
      <c r="I1395" s="3">
        <v>909.86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18072</v>
      </c>
      <c r="S1395" s="4"/>
      <c r="T1395" t="s">
        <v>18073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17472</v>
      </c>
      <c r="E1396" s="4" t="s">
        <v>17473</v>
      </c>
      <c r="F1396" s="4" t="s">
        <v>60</v>
      </c>
      <c r="G1396" s="1">
        <v>45974</v>
      </c>
      <c r="H1396" s="3">
        <v>14496.62</v>
      </c>
      <c r="I1396" s="3">
        <v>2565.9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17474</v>
      </c>
      <c r="S1396" s="4"/>
      <c r="T1396" t="s">
        <v>17475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2614.7600000000002</v>
      </c>
      <c r="I1397" s="3">
        <v>462.81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18425</v>
      </c>
      <c r="S1397" s="4"/>
      <c r="T1397" t="s">
        <v>18426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45522.22</v>
      </c>
      <c r="I1398" s="3">
        <v>8057.43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32673.22</v>
      </c>
      <c r="I1399" s="3">
        <v>5783.16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20532</v>
      </c>
      <c r="E1400" s="4" t="s">
        <v>20533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18529</v>
      </c>
      <c r="S1400" s="4"/>
      <c r="T1400" t="s">
        <v>18090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18353</v>
      </c>
      <c r="E1401" s="4" t="s">
        <v>18354</v>
      </c>
      <c r="F1401" s="4" t="s">
        <v>36</v>
      </c>
      <c r="G1401" s="1">
        <v>45980</v>
      </c>
      <c r="H1401" s="3">
        <v>2978.95</v>
      </c>
      <c r="I1401" s="3">
        <v>527.27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18355</v>
      </c>
      <c r="S1401" s="4"/>
      <c r="T1401" t="s">
        <v>18356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 t="s">
        <v>60</v>
      </c>
      <c r="G1402" s="1">
        <v>45985</v>
      </c>
      <c r="H1402" s="3">
        <v>154.1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17840</v>
      </c>
      <c r="E1403" s="4" t="s">
        <v>17841</v>
      </c>
      <c r="F1403" s="4" t="s">
        <v>60</v>
      </c>
      <c r="G1403" s="1">
        <v>45981</v>
      </c>
      <c r="H1403" s="3">
        <v>7960.58</v>
      </c>
      <c r="I1403" s="3">
        <v>1409.02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17842</v>
      </c>
      <c r="S1403" s="4"/>
      <c r="T1403" t="s">
        <v>17843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1202.03</v>
      </c>
      <c r="I1404" s="3">
        <v>212.76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18231</v>
      </c>
      <c r="S1404" s="4"/>
      <c r="T1404" t="s">
        <v>17776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17874</v>
      </c>
      <c r="E1405" s="4" t="s">
        <v>17875</v>
      </c>
      <c r="F1405" s="4" t="s">
        <v>36</v>
      </c>
      <c r="G1405" s="1">
        <v>45981</v>
      </c>
      <c r="H1405" s="3">
        <v>7775.18</v>
      </c>
      <c r="I1405" s="3">
        <v>1376.21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17876</v>
      </c>
      <c r="S1405" s="4"/>
      <c r="T1405" t="s">
        <v>17877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118.06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19197</v>
      </c>
      <c r="E1407" s="4" t="s">
        <v>19198</v>
      </c>
      <c r="F1407" s="4" t="s">
        <v>36</v>
      </c>
      <c r="G1407" s="1">
        <v>45975</v>
      </c>
      <c r="H1407" s="3">
        <v>686.12</v>
      </c>
      <c r="I1407" s="3">
        <v>121.44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18461</v>
      </c>
      <c r="S1407" s="4" t="s">
        <v>18779</v>
      </c>
      <c r="T1407" t="s">
        <v>18090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401.25</v>
      </c>
      <c r="I1408" s="3">
        <v>71.02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17755</v>
      </c>
      <c r="E1409" s="4" t="s">
        <v>17756</v>
      </c>
      <c r="F1409" s="4" t="s">
        <v>60</v>
      </c>
      <c r="G1409" s="1">
        <v>45980</v>
      </c>
      <c r="H1409" s="3">
        <v>9372.76</v>
      </c>
      <c r="I1409" s="3">
        <v>1658.98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17757</v>
      </c>
      <c r="S1409" s="4"/>
      <c r="T1409" t="s">
        <v>17758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20639</v>
      </c>
      <c r="E1410" s="4" t="s">
        <v>20640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2133.9</v>
      </c>
      <c r="I1411" s="3">
        <v>377.7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18546</v>
      </c>
      <c r="S1411" s="4"/>
      <c r="T1411" t="s">
        <v>18547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7363.52</v>
      </c>
      <c r="I1412" s="3">
        <v>1303.3399999999999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400.78</v>
      </c>
      <c r="I1413" s="3">
        <v>70.94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20833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3385.87</v>
      </c>
      <c r="I1415" s="3">
        <v>599.29999999999995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30038</v>
      </c>
      <c r="F1416" s="4" t="s">
        <v>60</v>
      </c>
      <c r="G1416" s="1">
        <v>45979</v>
      </c>
      <c r="H1416" s="3">
        <v>358.59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1265.23</v>
      </c>
      <c r="I1417" s="3">
        <v>223.95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 t="s">
        <v>60</v>
      </c>
      <c r="G1418" s="1">
        <v>45986</v>
      </c>
      <c r="H1418" s="3">
        <v>904.5</v>
      </c>
      <c r="I1418" s="3">
        <v>160.1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18117</v>
      </c>
      <c r="S1418" s="4"/>
      <c r="T1418" t="s">
        <v>18118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83.42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17464</v>
      </c>
      <c r="E1420" s="4" t="s">
        <v>17465</v>
      </c>
      <c r="F1420" s="4" t="s">
        <v>60</v>
      </c>
      <c r="G1420" s="1">
        <v>45980</v>
      </c>
      <c r="H1420" s="3">
        <v>14667.47</v>
      </c>
      <c r="I1420" s="3">
        <v>2596.14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17466</v>
      </c>
      <c r="S1420" s="4"/>
      <c r="T1420" t="s">
        <v>17467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17332</v>
      </c>
      <c r="E1421" s="4" t="s">
        <v>17333</v>
      </c>
      <c r="F1421" s="4" t="s">
        <v>60</v>
      </c>
      <c r="G1421" s="1">
        <v>45980</v>
      </c>
      <c r="H1421" s="3">
        <v>19019.23</v>
      </c>
      <c r="I1421" s="3">
        <v>3366.4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17334</v>
      </c>
      <c r="S1421" s="4"/>
      <c r="T1421" t="s">
        <v>17335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1886.08</v>
      </c>
      <c r="I1422" s="3">
        <v>333.84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2521.09</v>
      </c>
      <c r="I1423" s="3">
        <v>446.23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18445</v>
      </c>
      <c r="S1423" s="4"/>
      <c r="T1423" t="s">
        <v>18446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 t="s">
        <v>60</v>
      </c>
      <c r="G1424" s="1">
        <v>45985</v>
      </c>
      <c r="H1424" s="3">
        <v>294.02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33632.639999999999</v>
      </c>
      <c r="I1425" s="3">
        <v>5952.98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45986</v>
      </c>
      <c r="H1426" s="3">
        <v>28.88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996.55</v>
      </c>
      <c r="I1427" s="3">
        <v>176.39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18928</v>
      </c>
      <c r="S1427" s="4"/>
      <c r="T1427" t="s">
        <v>18929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20696</v>
      </c>
      <c r="E1428" s="4" t="s">
        <v>20697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88901.61</v>
      </c>
      <c r="I1429" s="3">
        <v>15735.58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20691</v>
      </c>
      <c r="E1430" s="4" t="s">
        <v>20692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76121.919999999998</v>
      </c>
      <c r="I1431" s="3">
        <v>13473.58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20940</v>
      </c>
      <c r="X1431" s="4" t="s">
        <v>20941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74.52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1131.1300000000001</v>
      </c>
      <c r="I1433" s="3">
        <v>200.21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19205</v>
      </c>
      <c r="E1434" s="4" t="s">
        <v>19206</v>
      </c>
      <c r="F1434" s="4" t="s">
        <v>60</v>
      </c>
      <c r="G1434" s="1">
        <v>45980</v>
      </c>
      <c r="H1434" s="3">
        <v>673.29</v>
      </c>
      <c r="I1434" s="3">
        <v>119.17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19207</v>
      </c>
      <c r="S1434" s="4"/>
      <c r="T1434" t="s">
        <v>19208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775.25</v>
      </c>
      <c r="I1435" s="3">
        <v>137.22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18115</v>
      </c>
      <c r="S1435" s="4"/>
      <c r="T1435" t="s">
        <v>18116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18181</v>
      </c>
      <c r="E1436" s="4" t="s">
        <v>18182</v>
      </c>
      <c r="F1436" s="4" t="s">
        <v>60</v>
      </c>
      <c r="G1436" s="1">
        <v>45982</v>
      </c>
      <c r="H1436" s="3">
        <v>4253.79</v>
      </c>
      <c r="I1436" s="3">
        <v>752.92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18183</v>
      </c>
      <c r="S1436" s="4"/>
      <c r="T1436" t="s">
        <v>18184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19165.21</v>
      </c>
      <c r="I1437" s="3">
        <v>3392.24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6802.27</v>
      </c>
      <c r="I1438" s="3">
        <v>1204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17950</v>
      </c>
      <c r="S1438" s="4"/>
      <c r="T1438" t="s">
        <v>17951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339.9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 t="s">
        <v>60</v>
      </c>
      <c r="G1440" s="1">
        <v>45986</v>
      </c>
      <c r="H1440" s="3">
        <v>75.010000000000005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19463</v>
      </c>
      <c r="E1441" s="4" t="s">
        <v>19464</v>
      </c>
      <c r="F1441" s="4" t="s">
        <v>36</v>
      </c>
      <c r="G1441" s="1">
        <v>45986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3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1764.92</v>
      </c>
      <c r="I1442" s="3">
        <v>312.39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18622</v>
      </c>
      <c r="S1442" s="4"/>
      <c r="T1442" t="s">
        <v>18623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20246</v>
      </c>
      <c r="E1444" s="4" t="s">
        <v>20247</v>
      </c>
      <c r="F1444" s="4" t="s">
        <v>60</v>
      </c>
      <c r="G1444" s="1">
        <v>45987</v>
      </c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1840.94</v>
      </c>
      <c r="I1445" s="3">
        <v>325.85000000000002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18609</v>
      </c>
      <c r="S1445" s="4"/>
      <c r="T1445" t="s">
        <v>18609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331.04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19990</v>
      </c>
      <c r="S1446" s="4"/>
      <c r="T1446" t="s">
        <v>19991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17924</v>
      </c>
      <c r="E1447" s="4" t="s">
        <v>17925</v>
      </c>
      <c r="F1447" s="4" t="s">
        <v>60</v>
      </c>
      <c r="G1447" s="1">
        <v>45981</v>
      </c>
      <c r="H1447" s="3">
        <v>7014.98</v>
      </c>
      <c r="I1447" s="3">
        <v>1241.6500000000001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17926</v>
      </c>
      <c r="S1447" s="4"/>
      <c r="T1447" t="s">
        <v>17927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18137</v>
      </c>
      <c r="E1448" s="4" t="s">
        <v>18138</v>
      </c>
      <c r="F1448" s="4" t="s">
        <v>60</v>
      </c>
      <c r="G1448" s="1">
        <v>45982</v>
      </c>
      <c r="H1448" s="3">
        <v>4491.72</v>
      </c>
      <c r="I1448" s="3">
        <v>795.03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18139</v>
      </c>
      <c r="S1448" s="4"/>
      <c r="T1448" t="s">
        <v>18140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96472</v>
      </c>
      <c r="I1449" s="3">
        <v>17075.54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95585.66</v>
      </c>
      <c r="I1450" s="3">
        <v>16918.66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18595</v>
      </c>
      <c r="E1451" s="4" t="s">
        <v>18596</v>
      </c>
      <c r="F1451" s="4" t="s">
        <v>36</v>
      </c>
      <c r="G1451" s="1">
        <v>45982</v>
      </c>
      <c r="H1451" s="3">
        <v>1929.79</v>
      </c>
      <c r="I1451" s="3">
        <v>341.57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18597</v>
      </c>
      <c r="S1451" s="4"/>
      <c r="T1451" t="s">
        <v>18598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1837.65</v>
      </c>
      <c r="I1452" s="3">
        <v>325.26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20783</v>
      </c>
      <c r="E1453" s="4" t="s">
        <v>20915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160.80000000000001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648.36</v>
      </c>
      <c r="I1455" s="3">
        <v>114.76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1040.95</v>
      </c>
      <c r="I1456" s="3">
        <v>184.25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625.80999999999995</v>
      </c>
      <c r="I1457" s="3">
        <v>110.77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39.46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1546.36</v>
      </c>
      <c r="I1459" s="3">
        <v>273.70999999999998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74.430000000000007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302.58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49.59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396.01</v>
      </c>
      <c r="I1463" s="3">
        <v>70.09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20710</v>
      </c>
      <c r="E1464" s="4" t="s">
        <v>20711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47.05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445.55</v>
      </c>
      <c r="I1466" s="3">
        <v>78.86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273.77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19467</v>
      </c>
      <c r="E1468" s="4" t="s">
        <v>19468</v>
      </c>
      <c r="F1468" s="4" t="s">
        <v>60</v>
      </c>
      <c r="G1468" s="1">
        <v>45981</v>
      </c>
      <c r="H1468" s="3">
        <v>516.88</v>
      </c>
      <c r="I1468" s="3">
        <v>91.49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18461</v>
      </c>
      <c r="S1468" s="4"/>
      <c r="T1468" t="s">
        <v>18462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 t="s">
        <v>36</v>
      </c>
      <c r="G1469" s="1">
        <v>45985</v>
      </c>
      <c r="H1469" s="3">
        <v>162.66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 t="s">
        <v>46</v>
      </c>
      <c r="G1470" s="1">
        <v>45985</v>
      </c>
      <c r="H1470" s="3">
        <v>140.63999999999999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82.42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45987</v>
      </c>
      <c r="H1472" s="3">
        <v>60456.32</v>
      </c>
      <c r="I1472" s="3">
        <v>10700.77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15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397.71</v>
      </c>
      <c r="I1473" s="3">
        <v>70.39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 t="s">
        <v>60</v>
      </c>
      <c r="G1474" s="1">
        <v>45985</v>
      </c>
      <c r="H1474" s="3">
        <v>385.48</v>
      </c>
      <c r="I1474" s="3">
        <v>68.23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284.44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134.51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456.34</v>
      </c>
      <c r="I1477" s="3">
        <v>80.77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332.06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9300.9</v>
      </c>
      <c r="I1479" s="3">
        <v>1646.26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17759</v>
      </c>
      <c r="S1479" s="4"/>
      <c r="T1479" t="s">
        <v>17760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79.02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 t="s">
        <v>60</v>
      </c>
      <c r="G1482" s="1">
        <v>45985</v>
      </c>
      <c r="H1482" s="3">
        <v>222.8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 t="s">
        <v>60</v>
      </c>
      <c r="G1484" s="1">
        <v>45985</v>
      </c>
      <c r="H1484" s="3">
        <v>380.54</v>
      </c>
      <c r="I1484" s="3">
        <v>67.36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165.54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 t="s">
        <v>60</v>
      </c>
      <c r="G1486" s="1">
        <v>45985</v>
      </c>
      <c r="H1486" s="3">
        <v>108.72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72.150000000000006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876.02</v>
      </c>
      <c r="I1488" s="3">
        <v>155.06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18236</v>
      </c>
      <c r="E1489" s="4" t="s">
        <v>18237</v>
      </c>
      <c r="F1489" s="4" t="s">
        <v>60</v>
      </c>
      <c r="G1489" s="1">
        <v>45980</v>
      </c>
      <c r="H1489" s="3">
        <v>3865.42</v>
      </c>
      <c r="I1489" s="3">
        <v>684.18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18238</v>
      </c>
      <c r="S1489" s="4"/>
      <c r="T1489" t="s">
        <v>18239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20631</v>
      </c>
      <c r="E1491" s="4" t="s">
        <v>20632</v>
      </c>
      <c r="F1491" s="4" t="s">
        <v>46</v>
      </c>
      <c r="G1491" s="1">
        <v>45985</v>
      </c>
      <c r="H1491" s="3">
        <v>237.6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215.2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33.270000000000003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693.53</v>
      </c>
      <c r="I1495" s="3">
        <v>122.75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33914.58</v>
      </c>
      <c r="I1496" s="3">
        <v>6002.88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 t="s">
        <v>60</v>
      </c>
      <c r="G1497" s="1">
        <v>45985</v>
      </c>
      <c r="H1497" s="3">
        <v>668.88</v>
      </c>
      <c r="I1497" s="3">
        <v>118.39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 t="s">
        <v>60</v>
      </c>
      <c r="G1498" s="1">
        <v>45985</v>
      </c>
      <c r="H1498" s="3">
        <v>201.05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20172</v>
      </c>
      <c r="E1499" s="4" t="s">
        <v>20173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114.26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18876</v>
      </c>
      <c r="E1501" s="4" t="s">
        <v>18877</v>
      </c>
      <c r="F1501" s="4" t="s">
        <v>60</v>
      </c>
      <c r="G1501" s="1">
        <v>45978</v>
      </c>
      <c r="H1501" s="3">
        <v>1058.04</v>
      </c>
      <c r="I1501" s="3">
        <v>187.27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18878</v>
      </c>
      <c r="S1501" s="4"/>
      <c r="T1501" t="s">
        <v>18879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565.66</v>
      </c>
      <c r="I1502" s="3">
        <v>100.12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19346</v>
      </c>
      <c r="S1502" s="4" t="s">
        <v>1085</v>
      </c>
      <c r="T1502" t="s">
        <v>19347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20547</v>
      </c>
      <c r="E1504" s="4" t="s">
        <v>20548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18529</v>
      </c>
      <c r="S1504" s="4"/>
      <c r="T1504" t="s">
        <v>18090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105.71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18694</v>
      </c>
      <c r="E1507" s="4" t="s">
        <v>18695</v>
      </c>
      <c r="F1507" s="4" t="s">
        <v>60</v>
      </c>
      <c r="G1507" s="1">
        <v>45980</v>
      </c>
      <c r="H1507" s="3">
        <v>1483.39</v>
      </c>
      <c r="I1507" s="3">
        <v>262.56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18696</v>
      </c>
      <c r="S1507" s="4"/>
      <c r="T1507" t="s">
        <v>18697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45986</v>
      </c>
      <c r="H1508" s="3">
        <v>280.07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45985</v>
      </c>
      <c r="H1509" s="3">
        <v>837.64</v>
      </c>
      <c r="I1509" s="3">
        <v>148.26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9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188.79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20789</v>
      </c>
      <c r="E1512" s="4" t="s">
        <v>20790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1720.51</v>
      </c>
      <c r="I1513" s="3">
        <v>304.52999999999997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18832</v>
      </c>
      <c r="E1515" s="4" t="s">
        <v>18833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18529</v>
      </c>
      <c r="S1515" s="4"/>
      <c r="T1515" t="s">
        <v>18090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1572.67</v>
      </c>
      <c r="I1517" s="3">
        <v>278.36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18657</v>
      </c>
      <c r="S1517" s="4"/>
      <c r="T1517" t="s">
        <v>18658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36</v>
      </c>
      <c r="G1518" s="1">
        <v>45986</v>
      </c>
      <c r="H1518" s="3">
        <v>2488.21</v>
      </c>
      <c r="I1518" s="3">
        <v>440.41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18451</v>
      </c>
      <c r="S1518" s="4"/>
      <c r="T1518" t="s">
        <v>18452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20097</v>
      </c>
      <c r="E1519" s="4" t="s">
        <v>20098</v>
      </c>
      <c r="F1519" s="4" t="s">
        <v>60</v>
      </c>
      <c r="G1519" s="1">
        <v>45980</v>
      </c>
      <c r="H1519" s="3">
        <v>290.87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20099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1507.61</v>
      </c>
      <c r="I1520" s="3">
        <v>266.85000000000002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18684</v>
      </c>
      <c r="S1520" s="4"/>
      <c r="T1520" t="s">
        <v>18684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2077.63</v>
      </c>
      <c r="I1521" s="3">
        <v>367.74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18461</v>
      </c>
      <c r="S1521" s="4"/>
      <c r="T1521" t="s">
        <v>18462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482.71</v>
      </c>
      <c r="I1522" s="3">
        <v>85.44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20825</v>
      </c>
      <c r="E1523" s="4" t="s">
        <v>20826</v>
      </c>
      <c r="F1523" s="4" t="s">
        <v>36</v>
      </c>
      <c r="G1523" s="1">
        <v>45980</v>
      </c>
      <c r="H1523" s="3">
        <v>91.33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 t="s">
        <v>60</v>
      </c>
      <c r="G1524" s="1">
        <v>45985</v>
      </c>
      <c r="H1524" s="3">
        <v>130.32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337667.35</v>
      </c>
      <c r="I1525" s="3">
        <v>59767.12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200619.34</v>
      </c>
      <c r="I1526" s="3">
        <v>35509.620000000003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19689</v>
      </c>
      <c r="E1527" s="4" t="s">
        <v>19690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136.11000000000001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5737.58</v>
      </c>
      <c r="I1529" s="3">
        <v>1015.55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16500.93</v>
      </c>
      <c r="I1530" s="3">
        <v>2920.66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17401</v>
      </c>
      <c r="S1530" s="4"/>
      <c r="T1530" t="s">
        <v>17402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9016.5</v>
      </c>
      <c r="I1531" s="3">
        <v>1595.92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18542</v>
      </c>
      <c r="E1532" s="4" t="s">
        <v>18543</v>
      </c>
      <c r="F1532" s="4" t="s">
        <v>60</v>
      </c>
      <c r="G1532" s="1">
        <v>45978</v>
      </c>
      <c r="H1532" s="3">
        <v>2136.48</v>
      </c>
      <c r="I1532" s="3">
        <v>378.16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18544</v>
      </c>
      <c r="S1532" s="4"/>
      <c r="T1532" t="s">
        <v>18545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8565.0400000000009</v>
      </c>
      <c r="I1533" s="3">
        <v>1516.01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17791</v>
      </c>
      <c r="S1533" s="4"/>
      <c r="T1533" t="s">
        <v>17792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778.11</v>
      </c>
      <c r="I1534" s="3">
        <v>137.72999999999999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18115</v>
      </c>
      <c r="S1534" s="4"/>
      <c r="T1534" t="s">
        <v>18116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19549</v>
      </c>
      <c r="E1535" s="4" t="s">
        <v>19550</v>
      </c>
      <c r="F1535" s="4" t="s">
        <v>60</v>
      </c>
      <c r="G1535" s="1">
        <v>45978</v>
      </c>
      <c r="H1535" s="3">
        <v>462.48</v>
      </c>
      <c r="I1535" s="3">
        <v>81.86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8323.6200000000008</v>
      </c>
      <c r="I1536" s="3">
        <v>1473.28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17805</v>
      </c>
      <c r="S1536" s="4"/>
      <c r="T1536" t="s">
        <v>17806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22001.87</v>
      </c>
      <c r="I1537" s="3">
        <v>3894.33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7489.85</v>
      </c>
      <c r="I1538" s="3">
        <v>1325.7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17884</v>
      </c>
      <c r="S1538" s="4"/>
      <c r="T1538" t="s">
        <v>17885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508.75</v>
      </c>
      <c r="I1539" s="3">
        <v>90.05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1908.61</v>
      </c>
      <c r="I1540" s="3">
        <v>337.82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19591</v>
      </c>
      <c r="E1541" s="4" t="s">
        <v>19592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615.88</v>
      </c>
      <c r="I1542" s="3">
        <v>109.01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2958.35</v>
      </c>
      <c r="I1543" s="3">
        <v>523.63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19881</v>
      </c>
      <c r="E1544" s="4" t="s">
        <v>19882</v>
      </c>
      <c r="F1544" s="4" t="s">
        <v>36</v>
      </c>
      <c r="G1544" s="1">
        <v>45985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18745</v>
      </c>
      <c r="E1545" s="4" t="s">
        <v>18746</v>
      </c>
      <c r="F1545" s="4" t="s">
        <v>60</v>
      </c>
      <c r="G1545" s="1">
        <v>45978</v>
      </c>
      <c r="H1545" s="3">
        <v>1351.68</v>
      </c>
      <c r="I1545" s="3">
        <v>239.25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18747</v>
      </c>
      <c r="S1545" s="4"/>
      <c r="T1545" t="s">
        <v>18748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20560</v>
      </c>
      <c r="E1547" s="4" t="s">
        <v>20561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18529</v>
      </c>
      <c r="S1547" s="4"/>
      <c r="T1547" t="s">
        <v>18090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45987</v>
      </c>
      <c r="H1549" s="3">
        <v>5508829.4900000002</v>
      </c>
      <c r="I1549" s="3">
        <v>975062.82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10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4821.3</v>
      </c>
      <c r="I1550" s="3">
        <v>853.37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1130.0999999999999</v>
      </c>
      <c r="I1551" s="3">
        <v>200.03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18706</v>
      </c>
      <c r="E1552" s="4" t="s">
        <v>18707</v>
      </c>
      <c r="F1552" s="4" t="s">
        <v>60</v>
      </c>
      <c r="G1552" s="1">
        <v>45981</v>
      </c>
      <c r="H1552" s="3">
        <v>1452.08</v>
      </c>
      <c r="I1552" s="3">
        <v>257.02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18708</v>
      </c>
      <c r="S1552" s="4"/>
      <c r="T1552" t="s">
        <v>18709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20195</v>
      </c>
      <c r="E1553" s="4" t="s">
        <v>20196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285.16000000000003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 t="s">
        <v>60</v>
      </c>
      <c r="G1555" s="1">
        <v>45985</v>
      </c>
      <c r="H1555" s="3">
        <v>96.64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1311.4</v>
      </c>
      <c r="I1556" s="3">
        <v>232.12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18761</v>
      </c>
      <c r="S1556" s="4"/>
      <c r="T1556" t="s">
        <v>18762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20799</v>
      </c>
      <c r="E1557" s="4" t="s">
        <v>20800</v>
      </c>
      <c r="F1557" s="4" t="s">
        <v>60</v>
      </c>
      <c r="G1557" s="1">
        <v>45980</v>
      </c>
      <c r="H1557" s="3">
        <v>143.51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20801</v>
      </c>
      <c r="S1557" s="4"/>
      <c r="T1557" t="s">
        <v>20802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7450.91</v>
      </c>
      <c r="I1558" s="3">
        <v>1318.81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480.42</v>
      </c>
      <c r="I1560" s="3">
        <v>85.03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512.88</v>
      </c>
      <c r="I1561" s="3">
        <v>90.78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20270</v>
      </c>
      <c r="E1562" s="4" t="s">
        <v>20271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18529</v>
      </c>
      <c r="S1562" s="4"/>
      <c r="T1562" t="s">
        <v>18090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121.42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51.42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19589</v>
      </c>
      <c r="E1565" s="4" t="s">
        <v>19590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18529</v>
      </c>
      <c r="S1565" s="4"/>
      <c r="T1565" t="s">
        <v>18090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20615</v>
      </c>
      <c r="E1566" s="4" t="s">
        <v>20616</v>
      </c>
      <c r="F1566" s="4" t="s">
        <v>60</v>
      </c>
      <c r="G1566" s="1">
        <v>45980</v>
      </c>
      <c r="H1566" s="3">
        <v>245.12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20099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45.62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796.69</v>
      </c>
      <c r="I1568" s="3">
        <v>141.01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20586</v>
      </c>
      <c r="E1569" s="4" t="s">
        <v>20905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18529</v>
      </c>
      <c r="S1569" s="4" t="s">
        <v>16850</v>
      </c>
      <c r="T1569" t="s">
        <v>18090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 t="s">
        <v>60</v>
      </c>
      <c r="G1570" s="1">
        <v>45985</v>
      </c>
      <c r="H1570" s="3">
        <v>300.06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337.52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174.23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20587</v>
      </c>
      <c r="E1573" s="4" t="s">
        <v>20588</v>
      </c>
      <c r="F1573" s="4"/>
      <c r="G1573" s="1"/>
      <c r="H1573" s="3">
        <v>258.37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16790</v>
      </c>
      <c r="P1573" t="s">
        <v>49</v>
      </c>
      <c r="Q1573" s="4"/>
      <c r="R1573" s="4" t="s">
        <v>18529</v>
      </c>
      <c r="S1573" s="4" t="s">
        <v>17311</v>
      </c>
      <c r="T1573" t="s">
        <v>18090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60</v>
      </c>
      <c r="G1574" s="1">
        <v>45986</v>
      </c>
      <c r="H1574" s="3">
        <v>405.99</v>
      </c>
      <c r="I1574" s="3">
        <v>71.86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20819</v>
      </c>
      <c r="E1575" s="4" t="s">
        <v>20820</v>
      </c>
      <c r="F1575" s="4" t="s">
        <v>60</v>
      </c>
      <c r="G1575" s="1">
        <v>45980</v>
      </c>
      <c r="H1575" s="3">
        <v>120.65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18942</v>
      </c>
      <c r="E1576" s="4" t="s">
        <v>18943</v>
      </c>
      <c r="F1576" s="4"/>
      <c r="G1576" s="1"/>
      <c r="H1576" s="3">
        <v>982.4</v>
      </c>
      <c r="I1576" s="3">
        <v>173.88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17775</v>
      </c>
      <c r="S1576" s="4"/>
      <c r="T1576" t="s">
        <v>18276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19807</v>
      </c>
      <c r="E1577" s="4" t="s">
        <v>19808</v>
      </c>
      <c r="F1577" s="4" t="s">
        <v>60</v>
      </c>
      <c r="G1577" s="1">
        <v>45980</v>
      </c>
      <c r="H1577" s="3">
        <v>387.62</v>
      </c>
      <c r="I1577" s="3">
        <v>68.61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18231</v>
      </c>
      <c r="S1577" s="4"/>
      <c r="T1577" t="s">
        <v>17776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20564</v>
      </c>
      <c r="E1578" s="4" t="s">
        <v>20565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18529</v>
      </c>
      <c r="S1578" s="4"/>
      <c r="T1578" t="s">
        <v>18090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36</v>
      </c>
      <c r="G1579" s="1">
        <v>45987</v>
      </c>
      <c r="H1579" s="3">
        <v>282.2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3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45986</v>
      </c>
      <c r="H1580" s="3">
        <v>675.09</v>
      </c>
      <c r="I1580" s="3">
        <v>119.49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5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20589</v>
      </c>
      <c r="E1581" s="4" t="s">
        <v>20590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18529</v>
      </c>
      <c r="S1581" s="4"/>
      <c r="T1581" t="s">
        <v>18090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46</v>
      </c>
      <c r="G1582" s="1">
        <v>45987</v>
      </c>
      <c r="H1582" s="3">
        <v>1313.94</v>
      </c>
      <c r="I1582" s="3">
        <v>232.57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3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1937.02</v>
      </c>
      <c r="I1583" s="3">
        <v>342.85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1429.12</v>
      </c>
      <c r="I1584" s="3">
        <v>252.95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45986</v>
      </c>
      <c r="H1585" s="3">
        <v>1029.5899999999999</v>
      </c>
      <c r="I1585" s="3">
        <v>182.24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19949</v>
      </c>
      <c r="E1586" s="4" t="s">
        <v>19950</v>
      </c>
      <c r="F1586" s="4"/>
      <c r="G1586" s="1"/>
      <c r="H1586" s="3">
        <v>343.15</v>
      </c>
      <c r="I1586" s="3">
        <v>66.099999999999994</v>
      </c>
      <c r="J1586" t="s">
        <v>96</v>
      </c>
      <c r="K1586" s="1">
        <v>45986</v>
      </c>
      <c r="L1586" s="3">
        <v>346.22</v>
      </c>
      <c r="M1586" s="1"/>
      <c r="N1586" s="3"/>
      <c r="O1586" t="s">
        <v>16790</v>
      </c>
      <c r="P1586" t="s">
        <v>49</v>
      </c>
      <c r="Q1586" s="4"/>
      <c r="R1586" s="4" t="s">
        <v>16850</v>
      </c>
      <c r="S1586" s="4" t="s">
        <v>16850</v>
      </c>
      <c r="T1586" t="s">
        <v>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1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45986</v>
      </c>
      <c r="H1587" s="3">
        <v>19997.740000000002</v>
      </c>
      <c r="I1587" s="3">
        <v>3539.6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88.41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19539</v>
      </c>
      <c r="E1589" s="4" t="s">
        <v>19540</v>
      </c>
      <c r="F1589" s="4"/>
      <c r="G1589" s="1"/>
      <c r="H1589" s="3">
        <v>481.75</v>
      </c>
      <c r="I1589" s="3">
        <v>85.27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18461</v>
      </c>
      <c r="S1589" s="4"/>
      <c r="T1589" t="s">
        <v>18462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3774.31</v>
      </c>
      <c r="I1590" s="3">
        <v>668.05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49.34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1021.2</v>
      </c>
      <c r="I1592" s="3">
        <v>180.75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267527.28999999998</v>
      </c>
      <c r="I1593" s="3">
        <v>47352.33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635265.15</v>
      </c>
      <c r="I1594" s="3">
        <v>112441.93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25.16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190.08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1550.5</v>
      </c>
      <c r="I1597" s="3">
        <v>274.44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18115</v>
      </c>
      <c r="S1597" s="4"/>
      <c r="T1597" t="s">
        <v>18116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866.98</v>
      </c>
      <c r="I1598" s="3">
        <v>153.46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34644.300000000003</v>
      </c>
      <c r="I1599" s="3">
        <v>6132.04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33055.72</v>
      </c>
      <c r="I1600" s="3">
        <v>5850.86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20940</v>
      </c>
      <c r="X1600" s="4" t="s">
        <v>20941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2885.21</v>
      </c>
      <c r="I1601" s="3">
        <v>510.68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19258</v>
      </c>
      <c r="E1602" s="4" t="s">
        <v>19259</v>
      </c>
      <c r="F1602" s="4" t="s">
        <v>60</v>
      </c>
      <c r="G1602" s="1">
        <v>45981</v>
      </c>
      <c r="H1602" s="3">
        <v>646</v>
      </c>
      <c r="I1602" s="3">
        <v>114.34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17775</v>
      </c>
      <c r="S1602" s="4"/>
      <c r="T1602" t="s">
        <v>18276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45987</v>
      </c>
      <c r="H1603" s="3">
        <v>36008.559999999998</v>
      </c>
      <c r="I1603" s="3">
        <v>6373.52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10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24972.11</v>
      </c>
      <c r="I1604" s="3">
        <v>4420.0600000000004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45986</v>
      </c>
      <c r="H1605" s="3">
        <v>577.55999999999995</v>
      </c>
      <c r="I1605" s="3">
        <v>102.23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16790</v>
      </c>
      <c r="P1606" t="s">
        <v>49</v>
      </c>
      <c r="Q1606" s="4"/>
      <c r="R1606" s="4" t="s">
        <v>18529</v>
      </c>
      <c r="S1606" s="4" t="s">
        <v>17311</v>
      </c>
      <c r="T1606" t="s">
        <v>18090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515.66</v>
      </c>
      <c r="I1607" s="3">
        <v>91.27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923.37</v>
      </c>
      <c r="I1608" s="3">
        <v>163.44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9728.86</v>
      </c>
      <c r="I1609" s="3">
        <v>1722.01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775.25</v>
      </c>
      <c r="I1610" s="3">
        <v>137.22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18115</v>
      </c>
      <c r="S1610" s="4"/>
      <c r="T1610" t="s">
        <v>18116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468.31</v>
      </c>
      <c r="I1611" s="3">
        <v>82.89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82.34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3135.01</v>
      </c>
      <c r="I1613" s="3">
        <v>554.9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895.49</v>
      </c>
      <c r="I1614" s="3">
        <v>158.5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20070</v>
      </c>
      <c r="E1615" s="4" t="s">
        <v>20071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45986</v>
      </c>
      <c r="H1616" s="3">
        <v>761.73</v>
      </c>
      <c r="I1616" s="3">
        <v>134.83000000000001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24524.49</v>
      </c>
      <c r="I1617" s="3">
        <v>4340.83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19951</v>
      </c>
      <c r="E1618" s="4" t="s">
        <v>19952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18529</v>
      </c>
      <c r="S1618" s="4"/>
      <c r="T1618" t="s">
        <v>18090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860.33</v>
      </c>
      <c r="I1619" s="3">
        <v>152.28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455.23</v>
      </c>
      <c r="I1620" s="3">
        <v>80.58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198.61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1010</v>
      </c>
      <c r="I1623" s="3">
        <v>178.77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19985</v>
      </c>
      <c r="E1624" s="4" t="s">
        <v>19986</v>
      </c>
      <c r="F1624" s="4"/>
      <c r="G1624" s="1"/>
      <c r="H1624" s="3">
        <v>334.57</v>
      </c>
      <c r="I1624" s="3">
        <v>66.099999999999994</v>
      </c>
      <c r="J1624" t="s">
        <v>96</v>
      </c>
      <c r="K1624" s="1">
        <v>45986</v>
      </c>
      <c r="L1624" s="3">
        <v>337.56</v>
      </c>
      <c r="M1624" s="1"/>
      <c r="N1624" s="3"/>
      <c r="O1624" t="s">
        <v>16790</v>
      </c>
      <c r="P1624" t="s">
        <v>49</v>
      </c>
      <c r="Q1624" s="4"/>
      <c r="R1624" s="4" t="s">
        <v>16850</v>
      </c>
      <c r="S1624" s="4" t="s">
        <v>16850</v>
      </c>
      <c r="T1624" t="s">
        <v>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1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164.8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4103.2700000000004</v>
      </c>
      <c r="I1626" s="3">
        <v>726.28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19567</v>
      </c>
      <c r="E1627" s="4" t="s">
        <v>19568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8763.86</v>
      </c>
      <c r="I1628" s="3">
        <v>1551.2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18698</v>
      </c>
      <c r="E1629" s="4" t="s">
        <v>18699</v>
      </c>
      <c r="F1629" s="4" t="s">
        <v>60</v>
      </c>
      <c r="G1629" s="1">
        <v>45981</v>
      </c>
      <c r="H1629" s="3">
        <v>1465.98</v>
      </c>
      <c r="I1629" s="3">
        <v>259.48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18700</v>
      </c>
      <c r="S1629" s="4"/>
      <c r="T1629" t="s">
        <v>18701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18029</v>
      </c>
      <c r="E1630" s="4" t="s">
        <v>18030</v>
      </c>
      <c r="F1630" s="4" t="s">
        <v>60</v>
      </c>
      <c r="G1630" s="1">
        <v>45986</v>
      </c>
      <c r="H1630" s="3">
        <v>5412.93</v>
      </c>
      <c r="I1630" s="3">
        <v>958.09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18031</v>
      </c>
      <c r="S1630" s="4"/>
      <c r="T1630" t="s">
        <v>18032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20260</v>
      </c>
      <c r="E1631" s="4" t="s">
        <v>20261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18529</v>
      </c>
      <c r="S1631" s="4"/>
      <c r="T1631" t="s">
        <v>18090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1076.01</v>
      </c>
      <c r="I1632" s="3">
        <v>190.45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18872</v>
      </c>
      <c r="S1632" s="4"/>
      <c r="T1632" t="s">
        <v>18873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632.26</v>
      </c>
      <c r="I1633" s="3">
        <v>111.91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35615.949999999997</v>
      </c>
      <c r="I1634" s="3">
        <v>6304.02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89.94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29546.94</v>
      </c>
      <c r="I1636" s="3">
        <v>5229.8100000000004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20122</v>
      </c>
      <c r="E1637" s="4" t="s">
        <v>20892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4379.54</v>
      </c>
      <c r="I1638" s="3">
        <v>775.18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430897.93</v>
      </c>
      <c r="I1639" s="3">
        <v>76268.929999999993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387.62</v>
      </c>
      <c r="I1640" s="3">
        <v>68.61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18231</v>
      </c>
      <c r="S1640" s="4"/>
      <c r="T1640" t="s">
        <v>17776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523.78</v>
      </c>
      <c r="I1641" s="3">
        <v>92.71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13186.38</v>
      </c>
      <c r="I1642" s="3">
        <v>2333.9899999999998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90289.87</v>
      </c>
      <c r="I1643" s="3">
        <v>15981.31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2251.63</v>
      </c>
      <c r="I1644" s="3">
        <v>398.54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18523</v>
      </c>
      <c r="S1644" s="4"/>
      <c r="T1644" t="s">
        <v>18524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1498.91</v>
      </c>
      <c r="I1645" s="3">
        <v>265.31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18687</v>
      </c>
      <c r="S1645" s="4" t="s">
        <v>18389</v>
      </c>
      <c r="T1645" t="s">
        <v>30008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4304.54</v>
      </c>
      <c r="I1646" s="3">
        <v>761.9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18171</v>
      </c>
      <c r="S1646" s="4"/>
      <c r="T1646" t="s">
        <v>18172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11217.2</v>
      </c>
      <c r="I1647" s="3">
        <v>1985.44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17639</v>
      </c>
      <c r="S1647" s="4"/>
      <c r="T1647" t="s">
        <v>17640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18782</v>
      </c>
      <c r="E1648" s="4" t="s">
        <v>18783</v>
      </c>
      <c r="F1648" s="4" t="s">
        <v>60</v>
      </c>
      <c r="G1648" s="1">
        <v>45978</v>
      </c>
      <c r="H1648" s="3">
        <v>1277.1600000000001</v>
      </c>
      <c r="I1648" s="3">
        <v>226.06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18784</v>
      </c>
      <c r="S1648" s="4"/>
      <c r="T1648" t="s">
        <v>18785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1949.51</v>
      </c>
      <c r="I1649" s="3">
        <v>345.06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6676.66</v>
      </c>
      <c r="I1650" s="3">
        <v>1181.77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19569</v>
      </c>
      <c r="E1651" s="4" t="s">
        <v>20866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1024.1400000000001</v>
      </c>
      <c r="I1652" s="3">
        <v>181.27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7943.22</v>
      </c>
      <c r="I1653" s="3">
        <v>1405.95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17848</v>
      </c>
      <c r="S1653" s="4"/>
      <c r="T1653" t="s">
        <v>17849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29941.43</v>
      </c>
      <c r="I1654" s="3">
        <v>5299.63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20771</v>
      </c>
      <c r="E1655" s="4" t="s">
        <v>20772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1525.83</v>
      </c>
      <c r="I1656" s="3">
        <v>270.07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 t="s">
        <v>60</v>
      </c>
      <c r="G1657" s="1">
        <v>45985</v>
      </c>
      <c r="H1657" s="3">
        <v>15442.73</v>
      </c>
      <c r="I1657" s="3">
        <v>2733.36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17446</v>
      </c>
      <c r="S1657" s="4"/>
      <c r="T1657" t="s">
        <v>17447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945.37</v>
      </c>
      <c r="I1658" s="3">
        <v>167.33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18231</v>
      </c>
      <c r="S1658" s="4"/>
      <c r="T1658" t="s">
        <v>17776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17717</v>
      </c>
      <c r="E1659" s="4" t="s">
        <v>17718</v>
      </c>
      <c r="F1659" s="4" t="s">
        <v>60</v>
      </c>
      <c r="G1659" s="1">
        <v>45974</v>
      </c>
      <c r="H1659" s="3">
        <v>9997.98</v>
      </c>
      <c r="I1659" s="3">
        <v>1769.64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17719</v>
      </c>
      <c r="S1659" s="4"/>
      <c r="T1659" t="s">
        <v>17720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140160.19</v>
      </c>
      <c r="I1660" s="3">
        <v>24808.35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42.96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20695</v>
      </c>
      <c r="E1662" s="4" t="s">
        <v>20911</v>
      </c>
      <c r="F1662" s="4"/>
      <c r="G1662" s="1"/>
      <c r="H1662" s="3">
        <v>228.76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16790</v>
      </c>
      <c r="P1662" t="s">
        <v>49</v>
      </c>
      <c r="Q1662" s="4"/>
      <c r="R1662" s="4" t="s">
        <v>16850</v>
      </c>
      <c r="S1662" s="4" t="s">
        <v>16850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19659</v>
      </c>
      <c r="E1663" s="4" t="s">
        <v>19660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18549</v>
      </c>
      <c r="E1664" s="4" t="s">
        <v>18550</v>
      </c>
      <c r="F1664" s="4" t="s">
        <v>60</v>
      </c>
      <c r="G1664" s="1">
        <v>45982</v>
      </c>
      <c r="H1664" s="3">
        <v>2103.63</v>
      </c>
      <c r="I1664" s="3">
        <v>372.34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18551</v>
      </c>
      <c r="S1664" s="4"/>
      <c r="T1664" t="s">
        <v>18552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18741</v>
      </c>
      <c r="E1665" s="4" t="s">
        <v>18742</v>
      </c>
      <c r="F1665" s="4" t="s">
        <v>60</v>
      </c>
      <c r="G1665" s="1">
        <v>45979</v>
      </c>
      <c r="H1665" s="3">
        <v>1352.68</v>
      </c>
      <c r="I1665" s="3">
        <v>239.42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18743</v>
      </c>
      <c r="S1665" s="4"/>
      <c r="T1665" t="s">
        <v>18744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6042.39</v>
      </c>
      <c r="I1666" s="3">
        <v>1069.5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19515</v>
      </c>
      <c r="E1667" s="4" t="s">
        <v>19516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12000.08</v>
      </c>
      <c r="I1668" s="3">
        <v>2124.0100000000002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10855.9</v>
      </c>
      <c r="I1669" s="3">
        <v>1921.49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17348</v>
      </c>
      <c r="E1670" s="4" t="s">
        <v>17349</v>
      </c>
      <c r="F1670" s="4" t="s">
        <v>60</v>
      </c>
      <c r="G1670" s="1">
        <v>45978</v>
      </c>
      <c r="H1670" s="3">
        <v>18515.240000000002</v>
      </c>
      <c r="I1670" s="3">
        <v>3277.2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17350</v>
      </c>
      <c r="S1670" s="4"/>
      <c r="T1670" t="s">
        <v>17351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18803</v>
      </c>
      <c r="E1671" s="4" t="s">
        <v>18804</v>
      </c>
      <c r="F1671" s="4" t="s">
        <v>60</v>
      </c>
      <c r="G1671" s="1">
        <v>45981</v>
      </c>
      <c r="H1671" s="3">
        <v>1238.27</v>
      </c>
      <c r="I1671" s="3">
        <v>219.17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18805</v>
      </c>
      <c r="S1671" s="4"/>
      <c r="T1671" t="s">
        <v>18806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11452.22</v>
      </c>
      <c r="I1672" s="3">
        <v>2027.04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17629</v>
      </c>
      <c r="S1672" s="4"/>
      <c r="T1672" t="s">
        <v>17630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20218</v>
      </c>
      <c r="E1673" s="4" t="s">
        <v>20219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18529</v>
      </c>
      <c r="S1673" s="4" t="s">
        <v>17311</v>
      </c>
      <c r="T1673" t="s">
        <v>18090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845.66</v>
      </c>
      <c r="I1674" s="3">
        <v>149.68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1102.42</v>
      </c>
      <c r="I1675" s="3">
        <v>195.13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2067.0100000000002</v>
      </c>
      <c r="I1676" s="3">
        <v>365.86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20775</v>
      </c>
      <c r="E1677" s="4" t="s">
        <v>20776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 t="s">
        <v>60</v>
      </c>
      <c r="G1678" s="1">
        <v>45985</v>
      </c>
      <c r="H1678" s="3">
        <v>156.47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1755.31</v>
      </c>
      <c r="I1679" s="3">
        <v>310.69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3943.14</v>
      </c>
      <c r="I1680" s="3">
        <v>697.94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7665.32</v>
      </c>
      <c r="I1681" s="3">
        <v>1356.76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791.05</v>
      </c>
      <c r="I1682" s="3">
        <v>140.02000000000001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18959</v>
      </c>
      <c r="E1683" s="4" t="s">
        <v>18960</v>
      </c>
      <c r="F1683" s="4" t="s">
        <v>60</v>
      </c>
      <c r="G1683" s="1">
        <v>45981</v>
      </c>
      <c r="H1683" s="3">
        <v>917.07</v>
      </c>
      <c r="I1683" s="3">
        <v>162.32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18961</v>
      </c>
      <c r="S1683" s="4"/>
      <c r="T1683" t="s">
        <v>18962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20591</v>
      </c>
      <c r="E1684" s="4" t="s">
        <v>20592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18529</v>
      </c>
      <c r="S1684" s="4"/>
      <c r="T1684" t="s">
        <v>18090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45987</v>
      </c>
      <c r="H1685" s="3">
        <v>64105.82</v>
      </c>
      <c r="I1685" s="3">
        <v>11346.73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2565.14</v>
      </c>
      <c r="I1686" s="3">
        <v>454.03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18435</v>
      </c>
      <c r="S1686" s="4"/>
      <c r="T1686" t="s">
        <v>18436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20165</v>
      </c>
      <c r="E1687" s="4" t="s">
        <v>20893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18529</v>
      </c>
      <c r="S1687" s="4"/>
      <c r="T1687" t="s">
        <v>18090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1764.47</v>
      </c>
      <c r="I1688" s="3">
        <v>312.31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1723.02</v>
      </c>
      <c r="I1689" s="3">
        <v>304.97000000000003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17659</v>
      </c>
      <c r="E1690" s="4" t="s">
        <v>17660</v>
      </c>
      <c r="F1690" s="4" t="s">
        <v>60</v>
      </c>
      <c r="G1690" s="1">
        <v>45974</v>
      </c>
      <c r="H1690" s="3">
        <v>10910.33</v>
      </c>
      <c r="I1690" s="3">
        <v>1931.13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17661</v>
      </c>
      <c r="S1690" s="4"/>
      <c r="T1690" t="s">
        <v>17662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20593</v>
      </c>
      <c r="E1691" s="4" t="s">
        <v>20594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18529</v>
      </c>
      <c r="S1691" s="4"/>
      <c r="T1691" t="s">
        <v>18090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1046.97</v>
      </c>
      <c r="I1692" s="3">
        <v>185.31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18981</v>
      </c>
      <c r="E1693" s="4" t="s">
        <v>18982</v>
      </c>
      <c r="F1693" s="4" t="s">
        <v>60</v>
      </c>
      <c r="G1693" s="1">
        <v>45981</v>
      </c>
      <c r="H1693" s="3">
        <v>904.49</v>
      </c>
      <c r="I1693" s="3">
        <v>160.09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18983</v>
      </c>
      <c r="S1693" s="4"/>
      <c r="T1693" t="s">
        <v>18984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5251.11</v>
      </c>
      <c r="I1694" s="3">
        <v>929.45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18058</v>
      </c>
      <c r="S1694" s="4"/>
      <c r="T1694" t="s">
        <v>18059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1029.0999999999999</v>
      </c>
      <c r="I1695" s="3">
        <v>182.15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18115</v>
      </c>
      <c r="S1695" s="4"/>
      <c r="T1695" t="s">
        <v>18116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 t="s">
        <v>60</v>
      </c>
      <c r="G1696" s="1">
        <v>45985</v>
      </c>
      <c r="H1696" s="3">
        <v>172.88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114.11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27117.7</v>
      </c>
      <c r="I1698" s="3">
        <v>4799.83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 t="s">
        <v>60</v>
      </c>
      <c r="G1699" s="1">
        <v>45985</v>
      </c>
      <c r="H1699" s="3">
        <v>727.1</v>
      </c>
      <c r="I1699" s="3">
        <v>128.69999999999999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45985</v>
      </c>
      <c r="H1700" s="3">
        <v>1675.94</v>
      </c>
      <c r="I1700" s="3">
        <v>296.64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1036.72</v>
      </c>
      <c r="I1701" s="3">
        <v>183.5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17775</v>
      </c>
      <c r="S1701" s="4"/>
      <c r="T1701" t="s">
        <v>18276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3881.84</v>
      </c>
      <c r="I1702" s="3">
        <v>687.09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73993.13</v>
      </c>
      <c r="I1703" s="3">
        <v>13096.78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19501</v>
      </c>
      <c r="E1704" s="4" t="s">
        <v>19502</v>
      </c>
      <c r="F1704" s="4" t="s">
        <v>60</v>
      </c>
      <c r="G1704" s="1">
        <v>45985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77344.72</v>
      </c>
      <c r="I1705" s="3">
        <v>13690.02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645.97</v>
      </c>
      <c r="I1706" s="3">
        <v>114.34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5765.55</v>
      </c>
      <c r="I1707" s="3">
        <v>1020.5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18007</v>
      </c>
      <c r="S1707" s="4"/>
      <c r="T1707" t="s">
        <v>18008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5848.94</v>
      </c>
      <c r="I1708" s="3">
        <v>1035.26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1020.25</v>
      </c>
      <c r="I1709" s="3">
        <v>180.58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 t="s">
        <v>60</v>
      </c>
      <c r="G1710" s="1">
        <v>45985</v>
      </c>
      <c r="H1710" s="3">
        <v>128.27000000000001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8174.21</v>
      </c>
      <c r="I1711" s="3">
        <v>1446.84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406.07</v>
      </c>
      <c r="I1712" s="3">
        <v>71.87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29704.17</v>
      </c>
      <c r="I1713" s="3">
        <v>5257.64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4660.92</v>
      </c>
      <c r="I1714" s="3">
        <v>824.98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18123</v>
      </c>
      <c r="S1714" s="4"/>
      <c r="T1714" t="s">
        <v>18124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2135.89</v>
      </c>
      <c r="I1715" s="3">
        <v>378.05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20220.82</v>
      </c>
      <c r="I1716" s="3">
        <v>3579.09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19481</v>
      </c>
      <c r="E1717" s="4" t="s">
        <v>19482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18529</v>
      </c>
      <c r="S1717" s="4" t="s">
        <v>17311</v>
      </c>
      <c r="T1717" t="s">
        <v>18090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39.6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26723.15</v>
      </c>
      <c r="I1719" s="3">
        <v>4730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1935.92</v>
      </c>
      <c r="I1720" s="3">
        <v>342.66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18593</v>
      </c>
      <c r="S1720" s="4"/>
      <c r="T1720" t="s">
        <v>18594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19815</v>
      </c>
      <c r="E1721" s="4" t="s">
        <v>19816</v>
      </c>
      <c r="F1721" s="4" t="s">
        <v>60</v>
      </c>
      <c r="G1721" s="1">
        <v>45981</v>
      </c>
      <c r="H1721" s="3">
        <v>387.62</v>
      </c>
      <c r="I1721" s="3">
        <v>68.61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18231</v>
      </c>
      <c r="S1721" s="4"/>
      <c r="T1721" t="s">
        <v>17776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923.83</v>
      </c>
      <c r="I1722" s="3">
        <v>163.52000000000001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7678.93</v>
      </c>
      <c r="I1723" s="3">
        <v>1359.17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19120</v>
      </c>
      <c r="E1724" s="4" t="s">
        <v>19121</v>
      </c>
      <c r="F1724" s="4" t="s">
        <v>36</v>
      </c>
      <c r="G1724" s="1">
        <v>45986</v>
      </c>
      <c r="H1724" s="3">
        <v>775.25</v>
      </c>
      <c r="I1724" s="3">
        <v>137.22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16790</v>
      </c>
      <c r="P1724" t="s">
        <v>89</v>
      </c>
      <c r="Q1724" s="4"/>
      <c r="R1724" s="4" t="s">
        <v>18231</v>
      </c>
      <c r="S1724" s="4" t="s">
        <v>30635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18037</v>
      </c>
      <c r="E1725" s="4" t="s">
        <v>18038</v>
      </c>
      <c r="F1725" s="4" t="s">
        <v>60</v>
      </c>
      <c r="G1725" s="1">
        <v>45982</v>
      </c>
      <c r="H1725" s="3">
        <v>5362.34</v>
      </c>
      <c r="I1725" s="3">
        <v>949.13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18039</v>
      </c>
      <c r="S1725" s="4"/>
      <c r="T1725" t="s">
        <v>18040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554.29999999999995</v>
      </c>
      <c r="I1726" s="3">
        <v>98.11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19366</v>
      </c>
      <c r="S1726" s="4"/>
      <c r="T1726" t="s">
        <v>19367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149.16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20166</v>
      </c>
      <c r="E1729" s="4" t="s">
        <v>20167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2339.7399999999998</v>
      </c>
      <c r="I1730" s="3">
        <v>414.13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487.27</v>
      </c>
      <c r="I1731" s="3">
        <v>86.25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 t="s">
        <v>60</v>
      </c>
      <c r="G1732" s="1">
        <v>45986</v>
      </c>
      <c r="H1732" s="3">
        <v>246.23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 t="s">
        <v>60</v>
      </c>
      <c r="G1733" s="1">
        <v>45986</v>
      </c>
      <c r="H1733" s="3">
        <v>718.8</v>
      </c>
      <c r="I1733" s="3">
        <v>127.23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66.14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11406.42</v>
      </c>
      <c r="I1735" s="3">
        <v>2018.94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120.65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45.94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20595</v>
      </c>
      <c r="E1739" s="4" t="s">
        <v>20596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18529</v>
      </c>
      <c r="S1739" s="4" t="s">
        <v>17311</v>
      </c>
      <c r="T1739" t="s">
        <v>18090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19875</v>
      </c>
      <c r="E1740" s="4" t="s">
        <v>19876</v>
      </c>
      <c r="F1740" s="4" t="s">
        <v>60</v>
      </c>
      <c r="G1740" s="1">
        <v>45985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124.28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19074</v>
      </c>
      <c r="E1742" s="4" t="s">
        <v>19075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996.47</v>
      </c>
      <c r="I1743" s="3">
        <v>176.38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18930</v>
      </c>
      <c r="S1743" s="4"/>
      <c r="T1743" t="s">
        <v>18931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2980.34</v>
      </c>
      <c r="I1744" s="3">
        <v>527.52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18351</v>
      </c>
      <c r="S1744" s="4"/>
      <c r="T1744" t="s">
        <v>18352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20779</v>
      </c>
      <c r="E1745" s="4" t="s">
        <v>20780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1526.93</v>
      </c>
      <c r="I1746" s="3">
        <v>270.27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18670</v>
      </c>
      <c r="S1746" s="4"/>
      <c r="T1746" t="s">
        <v>18671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20827</v>
      </c>
      <c r="S1747" s="4"/>
      <c r="T1747" t="s">
        <v>20828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19947</v>
      </c>
      <c r="E1748" s="4" t="s">
        <v>19948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18529</v>
      </c>
      <c r="S1748" s="4"/>
      <c r="T1748" t="s">
        <v>18090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243.52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100.47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59.42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98.49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20773</v>
      </c>
      <c r="E1753" s="4" t="s">
        <v>20774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165.92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20793</v>
      </c>
      <c r="S1754" s="4"/>
      <c r="T1754" t="s">
        <v>20794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73.930000000000007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18763</v>
      </c>
      <c r="E1756" s="4" t="s">
        <v>18764</v>
      </c>
      <c r="F1756" s="4" t="s">
        <v>60</v>
      </c>
      <c r="G1756" s="1">
        <v>45978</v>
      </c>
      <c r="H1756" s="3">
        <v>1313.98</v>
      </c>
      <c r="I1756" s="3">
        <v>232.57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18115</v>
      </c>
      <c r="S1756" s="4"/>
      <c r="T1756" t="s">
        <v>18116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2790.48</v>
      </c>
      <c r="I1757" s="3">
        <v>493.91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18398</v>
      </c>
      <c r="S1757" s="4"/>
      <c r="T1757" t="s">
        <v>18399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5418.38</v>
      </c>
      <c r="I1758" s="3">
        <v>959.05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20597</v>
      </c>
      <c r="E1759" s="4" t="s">
        <v>20906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18529</v>
      </c>
      <c r="S1759" s="4"/>
      <c r="T1759" t="s">
        <v>18090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 t="s">
        <v>60</v>
      </c>
      <c r="G1760" s="1">
        <v>45985</v>
      </c>
      <c r="H1760" s="3">
        <v>598.36</v>
      </c>
      <c r="I1760" s="3">
        <v>105.91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38244.68</v>
      </c>
      <c r="I1762" s="3">
        <v>6769.31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20940</v>
      </c>
      <c r="X1762" s="4" t="s">
        <v>20941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20718</v>
      </c>
      <c r="E1764" s="4" t="s">
        <v>20719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18529</v>
      </c>
      <c r="S1764" s="4"/>
      <c r="T1764" t="s">
        <v>18090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20831</v>
      </c>
      <c r="S1765" s="4"/>
      <c r="T1765" t="s">
        <v>20832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9664.16</v>
      </c>
      <c r="I1766" s="3">
        <v>1710.56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47.54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19817</v>
      </c>
      <c r="E1768" s="4" t="s">
        <v>20877</v>
      </c>
      <c r="F1768" s="4" t="s">
        <v>60</v>
      </c>
      <c r="G1768" s="1">
        <v>45980</v>
      </c>
      <c r="H1768" s="3">
        <v>387.62</v>
      </c>
      <c r="I1768" s="3">
        <v>68.61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18231</v>
      </c>
      <c r="S1768" s="4"/>
      <c r="T1768" t="s">
        <v>17776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1082.23</v>
      </c>
      <c r="I1769" s="3">
        <v>191.55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124.05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20815</v>
      </c>
      <c r="S1770" s="4"/>
      <c r="T1770" t="s">
        <v>20816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282.02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37.65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19953</v>
      </c>
      <c r="E1774" s="4" t="s">
        <v>19954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45986</v>
      </c>
      <c r="H1775" s="3">
        <v>2950.39</v>
      </c>
      <c r="I1775" s="3">
        <v>522.22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18365</v>
      </c>
      <c r="S1775" s="4"/>
      <c r="T1775" t="s">
        <v>18366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8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 t="s">
        <v>60</v>
      </c>
      <c r="G1776" s="1">
        <v>45985</v>
      </c>
      <c r="H1776" s="3">
        <v>447.05</v>
      </c>
      <c r="I1776" s="3">
        <v>79.13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240.79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281.77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63.06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59.85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18866</v>
      </c>
      <c r="E1781" s="4" t="s">
        <v>18867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 t="s">
        <v>60</v>
      </c>
      <c r="G1782" s="1">
        <v>45985</v>
      </c>
      <c r="H1782" s="3">
        <v>893.23</v>
      </c>
      <c r="I1782" s="3">
        <v>158.1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38.81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646</v>
      </c>
      <c r="I1784" s="3">
        <v>114.34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17775</v>
      </c>
      <c r="S1784" s="4"/>
      <c r="T1784" t="s">
        <v>18276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 t="s">
        <v>60</v>
      </c>
      <c r="G1785" s="1">
        <v>45985</v>
      </c>
      <c r="H1785" s="3">
        <v>633.24</v>
      </c>
      <c r="I1785" s="3">
        <v>112.08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2610.75</v>
      </c>
      <c r="I1786" s="3">
        <v>462.1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18427</v>
      </c>
      <c r="S1786" s="4"/>
      <c r="T1786" t="s">
        <v>18428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20120</v>
      </c>
      <c r="E1787" s="4" t="s">
        <v>20121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 t="s">
        <v>60</v>
      </c>
      <c r="G1788" s="1">
        <v>45985</v>
      </c>
      <c r="H1788" s="3">
        <v>672.19</v>
      </c>
      <c r="I1788" s="3">
        <v>118.98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4271.43</v>
      </c>
      <c r="I1789" s="3">
        <v>756.04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18179</v>
      </c>
      <c r="S1789" s="4"/>
      <c r="T1789" t="s">
        <v>18180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19955</v>
      </c>
      <c r="E1790" s="4" t="s">
        <v>19956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91.26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21361.67</v>
      </c>
      <c r="I1792" s="3">
        <v>3781.02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806.36</v>
      </c>
      <c r="I1794" s="3">
        <v>142.72999999999999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18461</v>
      </c>
      <c r="S1794" s="4"/>
      <c r="T1794" t="s">
        <v>18462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18688</v>
      </c>
      <c r="E1795" s="4" t="s">
        <v>18689</v>
      </c>
      <c r="F1795" s="4" t="s">
        <v>60</v>
      </c>
      <c r="G1795" s="1">
        <v>45980</v>
      </c>
      <c r="H1795" s="3">
        <v>1485.61</v>
      </c>
      <c r="I1795" s="3">
        <v>262.95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18690</v>
      </c>
      <c r="S1795" s="4"/>
      <c r="T1795" t="s">
        <v>18691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34.909999999999997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18536</v>
      </c>
      <c r="E1797" s="4" t="s">
        <v>18537</v>
      </c>
      <c r="F1797" s="4" t="s">
        <v>60</v>
      </c>
      <c r="G1797" s="1">
        <v>45978</v>
      </c>
      <c r="H1797" s="3">
        <v>2183.36</v>
      </c>
      <c r="I1797" s="3">
        <v>386.45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18461</v>
      </c>
      <c r="S1797" s="4"/>
      <c r="T1797" t="s">
        <v>18462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20803</v>
      </c>
      <c r="E1798" s="4" t="s">
        <v>20804</v>
      </c>
      <c r="F1798" s="4" t="s">
        <v>36</v>
      </c>
      <c r="G1798" s="1">
        <v>45980</v>
      </c>
      <c r="H1798" s="3">
        <v>137.26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20027</v>
      </c>
      <c r="E1799" s="4" t="s">
        <v>20028</v>
      </c>
      <c r="F1799" s="4" t="s">
        <v>60</v>
      </c>
      <c r="G1799" s="1">
        <v>45985</v>
      </c>
      <c r="H1799" s="3">
        <v>316.27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20029</v>
      </c>
      <c r="S1799" s="4"/>
      <c r="T1799" t="s">
        <v>20030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19643</v>
      </c>
      <c r="E1800" s="4" t="s">
        <v>19644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18529</v>
      </c>
      <c r="S1800" s="4" t="s">
        <v>17311</v>
      </c>
      <c r="T1800" t="s">
        <v>18090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1265.79</v>
      </c>
      <c r="I1801" s="3">
        <v>224.04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18788</v>
      </c>
      <c r="S1801" s="4"/>
      <c r="T1801" t="s">
        <v>18789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32.01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253.27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20220</v>
      </c>
      <c r="E1804" s="4" t="s">
        <v>20221</v>
      </c>
      <c r="F1804" s="4"/>
      <c r="G1804" s="1"/>
      <c r="H1804" s="3">
        <v>274.38</v>
      </c>
      <c r="I1804" s="3">
        <v>66.099999999999994</v>
      </c>
      <c r="J1804" t="s">
        <v>96</v>
      </c>
      <c r="K1804" s="1">
        <v>45986</v>
      </c>
      <c r="L1804" s="3">
        <v>278.2</v>
      </c>
      <c r="M1804" s="1"/>
      <c r="N1804" s="3"/>
      <c r="O1804" t="s">
        <v>16790</v>
      </c>
      <c r="P1804" t="s">
        <v>49</v>
      </c>
      <c r="Q1804" s="4"/>
      <c r="R1804" s="4" t="s">
        <v>18529</v>
      </c>
      <c r="S1804" s="4" t="s">
        <v>17311</v>
      </c>
      <c r="T1804" t="s">
        <v>18090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1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2517.94</v>
      </c>
      <c r="I1805" s="3">
        <v>445.68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402.4</v>
      </c>
      <c r="I1806" s="3">
        <v>71.22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484.1</v>
      </c>
      <c r="I1807" s="3">
        <v>85.69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20598</v>
      </c>
      <c r="E1808" s="4" t="s">
        <v>20599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18529</v>
      </c>
      <c r="S1808" s="4"/>
      <c r="T1808" t="s">
        <v>18090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193.22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115.06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19624</v>
      </c>
      <c r="E1811" s="4" t="s">
        <v>19625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19229</v>
      </c>
      <c r="E1812" s="4" t="s">
        <v>19230</v>
      </c>
      <c r="F1812" s="4" t="s">
        <v>60</v>
      </c>
      <c r="G1812" s="1">
        <v>45980</v>
      </c>
      <c r="H1812" s="3">
        <v>649.55999999999995</v>
      </c>
      <c r="I1812" s="3">
        <v>114.97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18467</v>
      </c>
      <c r="S1812" s="4"/>
      <c r="T1812" t="s">
        <v>19231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122.09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93.81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18952</v>
      </c>
      <c r="E1815" s="4" t="s">
        <v>18953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2356.92</v>
      </c>
      <c r="I1816" s="3">
        <v>417.17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20083</v>
      </c>
      <c r="E1817" s="4" t="s">
        <v>20084</v>
      </c>
      <c r="F1817" s="4" t="s">
        <v>60</v>
      </c>
      <c r="G1817" s="1">
        <v>45980</v>
      </c>
      <c r="H1817" s="3">
        <v>294.77999999999997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20085</v>
      </c>
      <c r="S1817" s="4"/>
      <c r="T1817" t="s">
        <v>20086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663.37</v>
      </c>
      <c r="I1818" s="3">
        <v>117.42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19215</v>
      </c>
      <c r="S1818" s="4"/>
      <c r="T1818" t="s">
        <v>19216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19322</v>
      </c>
      <c r="E1819" s="4" t="s">
        <v>19323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18529</v>
      </c>
      <c r="S1819" s="4"/>
      <c r="T1819" t="s">
        <v>18090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45986</v>
      </c>
      <c r="H1820" s="3">
        <v>842.13</v>
      </c>
      <c r="I1820" s="3">
        <v>149.06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19026</v>
      </c>
      <c r="S1820" s="4"/>
      <c r="T1820" t="s">
        <v>19027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611.82000000000005</v>
      </c>
      <c r="I1821" s="3">
        <v>108.29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19959</v>
      </c>
      <c r="E1822" s="4" t="s">
        <v>19960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2260.27</v>
      </c>
      <c r="I1823" s="3">
        <v>400.07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18521</v>
      </c>
      <c r="S1823" s="4"/>
      <c r="T1823" t="s">
        <v>18522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1130.8900000000001</v>
      </c>
      <c r="I1824" s="3">
        <v>200.17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18853</v>
      </c>
      <c r="S1824" s="4"/>
      <c r="T1824" t="s">
        <v>18854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45985</v>
      </c>
      <c r="H1825" s="3">
        <v>647.75</v>
      </c>
      <c r="I1825" s="3">
        <v>114.65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18231</v>
      </c>
      <c r="S1825" s="4" t="s">
        <v>17311</v>
      </c>
      <c r="T1825" t="s">
        <v>17776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30039</v>
      </c>
      <c r="F1826" s="4" t="s">
        <v>60</v>
      </c>
      <c r="G1826" s="1">
        <v>45974</v>
      </c>
      <c r="H1826" s="3">
        <v>19549.12</v>
      </c>
      <c r="I1826" s="3">
        <v>3460.19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 t="s">
        <v>60</v>
      </c>
      <c r="G1827" s="1">
        <v>45985</v>
      </c>
      <c r="H1827" s="3">
        <v>100.5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19393</v>
      </c>
      <c r="E1828" s="4" t="s">
        <v>19394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 t="s">
        <v>60</v>
      </c>
      <c r="G1829" s="1">
        <v>45985</v>
      </c>
      <c r="H1829" s="3">
        <v>421.67</v>
      </c>
      <c r="I1829" s="3">
        <v>74.64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 t="s">
        <v>60</v>
      </c>
      <c r="G1830" s="1">
        <v>45985</v>
      </c>
      <c r="H1830" s="3">
        <v>143.68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45986</v>
      </c>
      <c r="H1832" s="3">
        <v>1112.8900000000001</v>
      </c>
      <c r="I1832" s="3">
        <v>196.98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20637</v>
      </c>
      <c r="E1833" s="4" t="s">
        <v>20638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18529</v>
      </c>
      <c r="S1833" s="4"/>
      <c r="T1833" t="s">
        <v>18090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3945.26</v>
      </c>
      <c r="I1834" s="3">
        <v>698.31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514.89</v>
      </c>
      <c r="I1835" s="3">
        <v>91.14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20584</v>
      </c>
      <c r="E1836" s="4" t="s">
        <v>20585</v>
      </c>
      <c r="F1836" s="4" t="s">
        <v>60</v>
      </c>
      <c r="G1836" s="1">
        <v>45986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18529</v>
      </c>
      <c r="S1836" s="4" t="s">
        <v>17311</v>
      </c>
      <c r="T1836" t="s">
        <v>18090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113.06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4103.28</v>
      </c>
      <c r="I1838" s="3">
        <v>726.28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96935.2</v>
      </c>
      <c r="I1839" s="3">
        <v>17157.53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30015</v>
      </c>
      <c r="S1839" s="4"/>
      <c r="T1839" t="s">
        <v>30016</v>
      </c>
      <c r="U1839">
        <v>1</v>
      </c>
      <c r="V1839" s="4" t="s">
        <v>42</v>
      </c>
      <c r="W1839" s="4" t="s">
        <v>20940</v>
      </c>
      <c r="X1839" s="4" t="s">
        <v>20941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175.85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45986</v>
      </c>
      <c r="H1841" s="3">
        <v>2600.17</v>
      </c>
      <c r="I1841" s="3">
        <v>460.23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18433</v>
      </c>
      <c r="S1841" s="4"/>
      <c r="T1841" t="s">
        <v>18434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14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45987</v>
      </c>
      <c r="H1842" s="3">
        <v>40823.79</v>
      </c>
      <c r="I1842" s="3">
        <v>7225.81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30520</v>
      </c>
      <c r="S1842" s="4"/>
      <c r="T1842" t="s">
        <v>30521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1344.5</v>
      </c>
      <c r="I1843" s="3">
        <v>237.98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35838.050000000003</v>
      </c>
      <c r="I1844" s="3">
        <v>6343.33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20940</v>
      </c>
      <c r="X1844" s="4" t="s">
        <v>20941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98.13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45321.88</v>
      </c>
      <c r="I1846" s="3">
        <v>8021.97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30522</v>
      </c>
      <c r="S1846" s="4"/>
      <c r="T1846" t="s">
        <v>30523</v>
      </c>
      <c r="U1846">
        <v>1</v>
      </c>
      <c r="V1846" s="4" t="s">
        <v>42</v>
      </c>
      <c r="W1846" s="4" t="s">
        <v>20940</v>
      </c>
      <c r="X1846" s="4" t="s">
        <v>20941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429.36</v>
      </c>
      <c r="I1847" s="3">
        <v>76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200.5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86337.67</v>
      </c>
      <c r="I1849" s="3">
        <v>15281.77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30524</v>
      </c>
      <c r="S1849" s="4"/>
      <c r="T1849" t="s">
        <v>30525</v>
      </c>
      <c r="U1849">
        <v>1</v>
      </c>
      <c r="V1849" s="4" t="s">
        <v>42</v>
      </c>
      <c r="W1849" s="4" t="s">
        <v>20940</v>
      </c>
      <c r="X1849" s="4" t="s">
        <v>20941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45986</v>
      </c>
      <c r="H1850" s="3">
        <v>128.4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 t="s">
        <v>60</v>
      </c>
      <c r="G1851" s="1">
        <v>45985</v>
      </c>
      <c r="H1851" s="3">
        <v>266.64999999999998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17180.21</v>
      </c>
      <c r="I1852" s="3">
        <v>3040.9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30526</v>
      </c>
      <c r="S1852" s="4"/>
      <c r="T1852" t="s">
        <v>30527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 t="s">
        <v>60</v>
      </c>
      <c r="G1854" s="1">
        <v>45985</v>
      </c>
      <c r="H1854" s="3">
        <v>486</v>
      </c>
      <c r="I1854" s="3">
        <v>86.02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149183.59</v>
      </c>
      <c r="I1855" s="3">
        <v>26405.5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30528</v>
      </c>
      <c r="S1855" s="4"/>
      <c r="T1855" t="s">
        <v>30529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19825</v>
      </c>
      <c r="E1856" s="4" t="s">
        <v>19826</v>
      </c>
      <c r="F1856" s="4" t="s">
        <v>60</v>
      </c>
      <c r="G1856" s="1">
        <v>45978</v>
      </c>
      <c r="H1856" s="3">
        <v>385.02</v>
      </c>
      <c r="I1856" s="3">
        <v>68.150000000000006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19827</v>
      </c>
      <c r="S1856" s="4"/>
      <c r="T1856" t="s">
        <v>19827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541.11</v>
      </c>
      <c r="I1857" s="3">
        <v>95.78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18142.37</v>
      </c>
      <c r="I1858" s="3">
        <v>3211.2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30530</v>
      </c>
      <c r="S1858" s="4"/>
      <c r="T1858" t="s">
        <v>30531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18864</v>
      </c>
      <c r="E1859" s="4" t="s">
        <v>18865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30040</v>
      </c>
      <c r="F1860" s="4" t="s">
        <v>60</v>
      </c>
      <c r="G1860" s="1">
        <v>45985</v>
      </c>
      <c r="H1860" s="3">
        <v>772.56</v>
      </c>
      <c r="I1860" s="3">
        <v>136.74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10897.98</v>
      </c>
      <c r="I1861" s="3">
        <v>1928.94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17663</v>
      </c>
      <c r="S1861" s="4"/>
      <c r="T1861" t="s">
        <v>17664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6002.92</v>
      </c>
      <c r="I1862" s="3">
        <v>1062.52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17989</v>
      </c>
      <c r="S1862" s="4"/>
      <c r="T1862" t="s">
        <v>17990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 t="s">
        <v>60</v>
      </c>
      <c r="G1863" s="1">
        <v>45985</v>
      </c>
      <c r="H1863" s="3">
        <v>472.56</v>
      </c>
      <c r="I1863" s="3">
        <v>83.64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42011.06</v>
      </c>
      <c r="I1864" s="3">
        <v>7435.96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30532</v>
      </c>
      <c r="S1864" s="4"/>
      <c r="T1864" t="s">
        <v>30533</v>
      </c>
      <c r="U1864">
        <v>1</v>
      </c>
      <c r="V1864" s="4" t="s">
        <v>42</v>
      </c>
      <c r="W1864" s="4" t="s">
        <v>20940</v>
      </c>
      <c r="X1864" s="4" t="s">
        <v>20941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18419</v>
      </c>
      <c r="E1865" s="4" t="s">
        <v>18420</v>
      </c>
      <c r="F1865" s="4" t="s">
        <v>1086</v>
      </c>
      <c r="G1865" s="1">
        <v>45979</v>
      </c>
      <c r="H1865" s="3">
        <v>2681.52</v>
      </c>
      <c r="I1865" s="3">
        <v>474.63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18421</v>
      </c>
      <c r="S1865" s="4"/>
      <c r="T1865" t="s">
        <v>18422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18185</v>
      </c>
      <c r="E1866" s="4" t="s">
        <v>18186</v>
      </c>
      <c r="F1866" s="4" t="s">
        <v>60</v>
      </c>
      <c r="G1866" s="1">
        <v>45979</v>
      </c>
      <c r="H1866" s="3">
        <v>4227.0600000000004</v>
      </c>
      <c r="I1866" s="3">
        <v>748.19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18187</v>
      </c>
      <c r="S1866" s="4"/>
      <c r="T1866" t="s">
        <v>18188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652422.1</v>
      </c>
      <c r="I1867" s="3">
        <v>115478.71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30534</v>
      </c>
      <c r="S1867" s="4"/>
      <c r="T1867" t="s">
        <v>30535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335.02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18674</v>
      </c>
      <c r="E1869" s="4" t="s">
        <v>18675</v>
      </c>
      <c r="F1869" s="4" t="s">
        <v>60</v>
      </c>
      <c r="G1869" s="1">
        <v>45982</v>
      </c>
      <c r="H1869" s="3">
        <v>1512.76</v>
      </c>
      <c r="I1869" s="3">
        <v>267.76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18676</v>
      </c>
      <c r="S1869" s="4"/>
      <c r="T1869" t="s">
        <v>18677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17751</v>
      </c>
      <c r="E1870" s="4" t="s">
        <v>17752</v>
      </c>
      <c r="F1870" s="4" t="s">
        <v>36</v>
      </c>
      <c r="G1870" s="1">
        <v>45980</v>
      </c>
      <c r="H1870" s="3">
        <v>9386.6299999999992</v>
      </c>
      <c r="I1870" s="3">
        <v>1661.43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17753</v>
      </c>
      <c r="S1870" s="4"/>
      <c r="T1870" t="s">
        <v>17754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69456.28</v>
      </c>
      <c r="I1871" s="3">
        <v>12293.76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474.9</v>
      </c>
      <c r="I1872" s="3">
        <v>84.06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396.94</v>
      </c>
      <c r="I1873" s="3">
        <v>70.260000000000005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43228.06</v>
      </c>
      <c r="I1874" s="3">
        <v>7651.37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30536</v>
      </c>
      <c r="S1874" s="4"/>
      <c r="T1874" t="s">
        <v>30537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30041</v>
      </c>
      <c r="F1875" s="4" t="s">
        <v>60</v>
      </c>
      <c r="G1875" s="1">
        <v>45985</v>
      </c>
      <c r="H1875" s="3">
        <v>702.68</v>
      </c>
      <c r="I1875" s="3">
        <v>124.37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76.13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 t="s">
        <v>60</v>
      </c>
      <c r="G1877" s="1">
        <v>45986</v>
      </c>
      <c r="H1877" s="3">
        <v>280851.06</v>
      </c>
      <c r="I1877" s="3">
        <v>49710.64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30538</v>
      </c>
      <c r="S1877" s="4"/>
      <c r="T1877" t="s">
        <v>30539</v>
      </c>
      <c r="U1877">
        <v>1</v>
      </c>
      <c r="V1877" s="4" t="s">
        <v>42</v>
      </c>
      <c r="W1877" s="4" t="s">
        <v>20940</v>
      </c>
      <c r="X1877" s="4" t="s">
        <v>20941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 t="s">
        <v>60</v>
      </c>
      <c r="G1878" s="1">
        <v>45985</v>
      </c>
      <c r="H1878" s="3">
        <v>110.32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29888.080000000002</v>
      </c>
      <c r="I1879" s="3">
        <v>5290.19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11577.38</v>
      </c>
      <c r="I1880" s="3">
        <v>2049.1999999999998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30540</v>
      </c>
      <c r="S1880" s="4"/>
      <c r="T1880" t="s">
        <v>30541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144.51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30042</v>
      </c>
      <c r="F1883" s="4"/>
      <c r="G1883" s="1"/>
      <c r="H1883" s="3">
        <v>71128.73</v>
      </c>
      <c r="I1883" s="3">
        <v>12589.79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30542</v>
      </c>
      <c r="S1883" s="4"/>
      <c r="T1883" t="s">
        <v>30543</v>
      </c>
      <c r="U1883">
        <v>1</v>
      </c>
      <c r="V1883" s="4" t="s">
        <v>42</v>
      </c>
      <c r="W1883" s="4" t="s">
        <v>20940</v>
      </c>
      <c r="X1883" s="4" t="s">
        <v>20941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232.32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3756.9</v>
      </c>
      <c r="I1885" s="3">
        <v>664.97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74678.38</v>
      </c>
      <c r="I1886" s="3">
        <v>13218.07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30544</v>
      </c>
      <c r="S1886" s="4"/>
      <c r="T1886" t="s">
        <v>30545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13022.26</v>
      </c>
      <c r="I1887" s="3">
        <v>2304.94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5626.55</v>
      </c>
      <c r="I1888" s="3">
        <v>995.9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18019</v>
      </c>
      <c r="S1888" s="4"/>
      <c r="T1888" t="s">
        <v>18020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441.38</v>
      </c>
      <c r="I1889" s="3">
        <v>78.12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36</v>
      </c>
      <c r="G1890" s="1">
        <v>45987</v>
      </c>
      <c r="H1890" s="3">
        <v>212284.9</v>
      </c>
      <c r="I1890" s="3">
        <v>37574.43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30546</v>
      </c>
      <c r="S1890" s="4"/>
      <c r="T1890" t="s">
        <v>30547</v>
      </c>
      <c r="U1890">
        <v>1</v>
      </c>
      <c r="V1890" s="4" t="s">
        <v>42</v>
      </c>
      <c r="W1890" s="4" t="s">
        <v>20940</v>
      </c>
      <c r="X1890" s="4" t="s">
        <v>20941</v>
      </c>
      <c r="Y1890">
        <v>997560583</v>
      </c>
      <c r="Z1890">
        <v>956385826</v>
      </c>
      <c r="AC1890">
        <v>1</v>
      </c>
      <c r="AD1890">
        <v>1</v>
      </c>
      <c r="AE1890">
        <v>8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49.98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8558.5400000000009</v>
      </c>
      <c r="I1892" s="3">
        <v>1514.86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38098.35</v>
      </c>
      <c r="I1893" s="3">
        <v>6743.41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30548</v>
      </c>
      <c r="S1893" s="4"/>
      <c r="T1893" t="s">
        <v>30549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445.05</v>
      </c>
      <c r="I1894" s="3">
        <v>78.77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30043</v>
      </c>
      <c r="F1895" s="4" t="s">
        <v>60</v>
      </c>
      <c r="G1895" s="1">
        <v>45979</v>
      </c>
      <c r="H1895" s="3">
        <v>108.53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108379.46</v>
      </c>
      <c r="I1896" s="3">
        <v>19183.16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30550</v>
      </c>
      <c r="S1896" s="4"/>
      <c r="T1896" t="s">
        <v>30551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100.44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479.95</v>
      </c>
      <c r="I1898" s="3">
        <v>84.95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100245.3</v>
      </c>
      <c r="I1899" s="3">
        <v>17743.419999999998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30552</v>
      </c>
      <c r="S1899" s="4"/>
      <c r="T1899" t="s">
        <v>30553</v>
      </c>
      <c r="U1899">
        <v>1</v>
      </c>
      <c r="V1899" s="4" t="s">
        <v>42</v>
      </c>
      <c r="W1899" s="4" t="s">
        <v>20940</v>
      </c>
      <c r="X1899" s="4" t="s">
        <v>20941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46643.07</v>
      </c>
      <c r="I1900" s="3">
        <v>8255.82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874.87</v>
      </c>
      <c r="I1901" s="3">
        <v>154.85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47.76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82138.240000000005</v>
      </c>
      <c r="I1903" s="3">
        <v>14538.47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30554</v>
      </c>
      <c r="S1903" s="4"/>
      <c r="T1903" t="s">
        <v>30555</v>
      </c>
      <c r="U1903">
        <v>0</v>
      </c>
      <c r="V1903" s="4" t="s">
        <v>42</v>
      </c>
      <c r="W1903" s="4" t="s">
        <v>20940</v>
      </c>
      <c r="X1903" s="4" t="s">
        <v>20941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1608.33</v>
      </c>
      <c r="I1904" s="3">
        <v>284.67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 t="s">
        <v>60</v>
      </c>
      <c r="G1905" s="1">
        <v>45985</v>
      </c>
      <c r="H1905" s="3">
        <v>101.27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47.13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46.34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181695.58</v>
      </c>
      <c r="I1908" s="3">
        <v>32160.12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30556</v>
      </c>
      <c r="S1908" s="4"/>
      <c r="T1908" t="s">
        <v>30557</v>
      </c>
      <c r="U1908">
        <v>1</v>
      </c>
      <c r="V1908" s="4" t="s">
        <v>42</v>
      </c>
      <c r="W1908" s="4" t="s">
        <v>20940</v>
      </c>
      <c r="X1908" s="4" t="s">
        <v>20941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4318.93</v>
      </c>
      <c r="I1909" s="3">
        <v>764.45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18169</v>
      </c>
      <c r="S1909" s="4"/>
      <c r="T1909" t="s">
        <v>18170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 t="s">
        <v>60</v>
      </c>
      <c r="G1910" s="1">
        <v>45985</v>
      </c>
      <c r="H1910" s="3">
        <v>56.82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30540.81</v>
      </c>
      <c r="I1911" s="3">
        <v>5405.72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30558</v>
      </c>
      <c r="S1911" s="4"/>
      <c r="T1911" t="s">
        <v>30559</v>
      </c>
      <c r="U1911">
        <v>1</v>
      </c>
      <c r="V1911" s="4" t="s">
        <v>42</v>
      </c>
      <c r="W1911" s="4" t="s">
        <v>20940</v>
      </c>
      <c r="X1911" s="4" t="s">
        <v>20941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12007.09</v>
      </c>
      <c r="I1913" s="3">
        <v>2125.25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45986</v>
      </c>
      <c r="H1914" s="3">
        <v>304.86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20051</v>
      </c>
      <c r="S1914" s="4"/>
      <c r="T1914" t="s">
        <v>20052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5914.01</v>
      </c>
      <c r="I1915" s="3">
        <v>1046.78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55.55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18819</v>
      </c>
      <c r="E1917" s="4" t="s">
        <v>18820</v>
      </c>
      <c r="F1917" s="4" t="s">
        <v>60</v>
      </c>
      <c r="G1917" s="1">
        <v>45980</v>
      </c>
      <c r="H1917" s="3">
        <v>1189.1600000000001</v>
      </c>
      <c r="I1917" s="3">
        <v>210.48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18821</v>
      </c>
      <c r="S1917" s="4"/>
      <c r="T1917" t="s">
        <v>18822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 t="s">
        <v>60</v>
      </c>
      <c r="G1918" s="1">
        <v>45985</v>
      </c>
      <c r="H1918" s="3">
        <v>777.76</v>
      </c>
      <c r="I1918" s="3">
        <v>137.66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5216.1000000000004</v>
      </c>
      <c r="I1919" s="3">
        <v>923.25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30017</v>
      </c>
      <c r="S1919" s="4"/>
      <c r="T1919" t="s">
        <v>30018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160.19999999999999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 t="s">
        <v>60</v>
      </c>
      <c r="G1921" s="1">
        <v>45985</v>
      </c>
      <c r="H1921" s="3">
        <v>2694.08</v>
      </c>
      <c r="I1921" s="3">
        <v>476.85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66324.63</v>
      </c>
      <c r="I1923" s="3">
        <v>11739.46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30560</v>
      </c>
      <c r="S1923" s="4"/>
      <c r="T1923" t="s">
        <v>30561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 t="s">
        <v>60</v>
      </c>
      <c r="G1924" s="1">
        <v>45985</v>
      </c>
      <c r="H1924" s="3">
        <v>775.74</v>
      </c>
      <c r="I1924" s="3">
        <v>137.31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685.76</v>
      </c>
      <c r="I1925" s="3">
        <v>121.38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282771.88</v>
      </c>
      <c r="I1927" s="3">
        <v>50050.62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30562</v>
      </c>
      <c r="S1927" s="4"/>
      <c r="T1927" t="s">
        <v>30563</v>
      </c>
      <c r="U1927">
        <v>1</v>
      </c>
      <c r="V1927" s="4" t="s">
        <v>42</v>
      </c>
      <c r="W1927" s="4" t="s">
        <v>20940</v>
      </c>
      <c r="X1927" s="4" t="s">
        <v>20941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 t="s">
        <v>60</v>
      </c>
      <c r="G1928" s="1">
        <v>45986</v>
      </c>
      <c r="H1928" s="3">
        <v>204.05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5406.08</v>
      </c>
      <c r="I1929" s="3">
        <v>956.88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167.06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45986</v>
      </c>
      <c r="H1931" s="3">
        <v>271891.59000000003</v>
      </c>
      <c r="I1931" s="3">
        <v>48124.81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30564</v>
      </c>
      <c r="S1931" s="4"/>
      <c r="T1931" t="s">
        <v>30565</v>
      </c>
      <c r="U1931">
        <v>1</v>
      </c>
      <c r="V1931" s="4" t="s">
        <v>42</v>
      </c>
      <c r="W1931" s="4" t="s">
        <v>20940</v>
      </c>
      <c r="X1931" s="4" t="s">
        <v>20941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20829</v>
      </c>
      <c r="S1932" s="4"/>
      <c r="T1932" t="s">
        <v>20830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1016.13</v>
      </c>
      <c r="I1934" s="3">
        <v>179.86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76706.61</v>
      </c>
      <c r="I1935" s="3">
        <v>13577.07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30566</v>
      </c>
      <c r="S1935" s="4"/>
      <c r="T1935" t="s">
        <v>30567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144.81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1906.53</v>
      </c>
      <c r="I1938" s="3">
        <v>337.46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9029.1299999999992</v>
      </c>
      <c r="I1939" s="3">
        <v>1598.16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 t="s">
        <v>60</v>
      </c>
      <c r="G1940" s="1">
        <v>45986</v>
      </c>
      <c r="H1940" s="3">
        <v>79.62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26935.73</v>
      </c>
      <c r="I1942" s="3">
        <v>4767.62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30568</v>
      </c>
      <c r="S1942" s="4"/>
      <c r="T1942" t="s">
        <v>30569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 t="s">
        <v>60</v>
      </c>
      <c r="G1943" s="1">
        <v>45986</v>
      </c>
      <c r="H1943" s="3">
        <v>146.1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20797</v>
      </c>
      <c r="S1943" s="4"/>
      <c r="T1943" t="s">
        <v>20798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 t="s">
        <v>60</v>
      </c>
      <c r="G1944" s="1">
        <v>45986</v>
      </c>
      <c r="H1944" s="3">
        <v>613.76</v>
      </c>
      <c r="I1944" s="3">
        <v>108.64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82751.960000000006</v>
      </c>
      <c r="I1945" s="3">
        <v>14647.1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30570</v>
      </c>
      <c r="S1945" s="4"/>
      <c r="T1945" t="s">
        <v>30571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235.15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19227</v>
      </c>
      <c r="E1947" s="4" t="s">
        <v>19228</v>
      </c>
      <c r="F1947" s="4" t="s">
        <v>60</v>
      </c>
      <c r="G1947" s="1">
        <v>45981</v>
      </c>
      <c r="H1947" s="3">
        <v>648.26</v>
      </c>
      <c r="I1947" s="3">
        <v>114.74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30044</v>
      </c>
      <c r="F1948" s="4" t="s">
        <v>60</v>
      </c>
      <c r="G1948" s="1">
        <v>45981</v>
      </c>
      <c r="H1948" s="3">
        <v>422113.16</v>
      </c>
      <c r="I1948" s="3">
        <v>74714.03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30572</v>
      </c>
      <c r="S1948" s="4"/>
      <c r="T1948" t="s">
        <v>30573</v>
      </c>
      <c r="U1948">
        <v>1</v>
      </c>
      <c r="V1948" s="4" t="s">
        <v>42</v>
      </c>
      <c r="W1948" s="4" t="s">
        <v>20940</v>
      </c>
      <c r="X1948" s="4" t="s">
        <v>20941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30044</v>
      </c>
      <c r="F1949" s="4"/>
      <c r="G1949" s="1"/>
      <c r="H1949" s="3">
        <v>899171.29</v>
      </c>
      <c r="I1949" s="3">
        <v>159153.32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21079</v>
      </c>
      <c r="S1949" s="4"/>
      <c r="T1949" t="s">
        <v>21080</v>
      </c>
      <c r="U1949">
        <v>1</v>
      </c>
      <c r="V1949" s="4" t="s">
        <v>20939</v>
      </c>
      <c r="W1949" s="4" t="s">
        <v>20940</v>
      </c>
      <c r="X1949" s="4" t="s">
        <v>20941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 t="s">
        <v>60</v>
      </c>
      <c r="G1950" s="1">
        <v>45986</v>
      </c>
      <c r="H1950" s="3">
        <v>349.74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68.19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33459.96</v>
      </c>
      <c r="I1953" s="3">
        <v>5922.41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30574</v>
      </c>
      <c r="S1953" s="4"/>
      <c r="T1953" t="s">
        <v>30575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48.55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61.27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7279.01</v>
      </c>
      <c r="I1956" s="3">
        <v>1288.3800000000001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30019</v>
      </c>
      <c r="S1956" s="4"/>
      <c r="T1956" t="s">
        <v>30020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 t="s">
        <v>60</v>
      </c>
      <c r="G1957" s="1">
        <v>45986</v>
      </c>
      <c r="H1957" s="3">
        <v>146.59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293.97000000000003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20210.36</v>
      </c>
      <c r="I1959" s="3">
        <v>3577.23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30576</v>
      </c>
      <c r="S1959" s="4"/>
      <c r="T1959" t="s">
        <v>30577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 t="s">
        <v>60</v>
      </c>
      <c r="G1960" s="1">
        <v>45986</v>
      </c>
      <c r="H1960" s="3">
        <v>65.38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148.91999999999999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88743.32</v>
      </c>
      <c r="I1962" s="3">
        <v>15707.57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30578</v>
      </c>
      <c r="S1962" s="4"/>
      <c r="T1962" t="s">
        <v>30579</v>
      </c>
      <c r="U1962">
        <v>1</v>
      </c>
      <c r="V1962" s="4" t="s">
        <v>42</v>
      </c>
      <c r="W1962" s="4" t="s">
        <v>20940</v>
      </c>
      <c r="X1962" s="4" t="s">
        <v>20941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459.6</v>
      </c>
      <c r="I1963" s="3">
        <v>81.349999999999994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 t="s">
        <v>60</v>
      </c>
      <c r="G1964" s="1">
        <v>45986</v>
      </c>
      <c r="H1964" s="3">
        <v>3564.16</v>
      </c>
      <c r="I1964" s="3">
        <v>630.86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95819.21</v>
      </c>
      <c r="I1965" s="3">
        <v>16960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30580</v>
      </c>
      <c r="S1965" s="4"/>
      <c r="T1965" t="s">
        <v>30581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18474</v>
      </c>
      <c r="E1966" s="4" t="s">
        <v>18475</v>
      </c>
      <c r="F1966" s="4" t="s">
        <v>60</v>
      </c>
      <c r="G1966" s="1">
        <v>45980</v>
      </c>
      <c r="H1966" s="3">
        <v>2409.36</v>
      </c>
      <c r="I1966" s="3">
        <v>426.46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18476</v>
      </c>
      <c r="S1966" s="4"/>
      <c r="T1966" t="s">
        <v>18477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 t="s">
        <v>60</v>
      </c>
      <c r="G1967" s="1">
        <v>45986</v>
      </c>
      <c r="H1967" s="3">
        <v>86.46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17894</v>
      </c>
      <c r="E1968" s="4" t="s">
        <v>17895</v>
      </c>
      <c r="F1968" s="4" t="s">
        <v>46</v>
      </c>
      <c r="G1968" s="1">
        <v>45973</v>
      </c>
      <c r="H1968" s="3">
        <v>7428.51</v>
      </c>
      <c r="I1968" s="3">
        <v>1314.85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17896</v>
      </c>
      <c r="S1968" s="4"/>
      <c r="T1968" t="s">
        <v>17897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184.74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68.349999999999994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25809.59</v>
      </c>
      <c r="I1971" s="3">
        <v>4568.3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30582</v>
      </c>
      <c r="S1971" s="4"/>
      <c r="T1971" t="s">
        <v>30583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 t="s">
        <v>46</v>
      </c>
      <c r="G1972" s="1">
        <v>45985</v>
      </c>
      <c r="H1972" s="3">
        <v>430.89</v>
      </c>
      <c r="I1972" s="3">
        <v>76.27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 t="s">
        <v>60</v>
      </c>
      <c r="G1973" s="1">
        <v>45985</v>
      </c>
      <c r="H1973" s="3">
        <v>805.9</v>
      </c>
      <c r="I1973" s="3">
        <v>142.63999999999999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19044</v>
      </c>
      <c r="S1973" s="4"/>
      <c r="T1973" t="s">
        <v>19045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4699.2700000000004</v>
      </c>
      <c r="I1974" s="3">
        <v>831.77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30021</v>
      </c>
      <c r="S1974" s="4"/>
      <c r="T1974" t="s">
        <v>30022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 t="s">
        <v>60</v>
      </c>
      <c r="G1975" s="1">
        <v>45985</v>
      </c>
      <c r="H1975" s="3">
        <v>177.3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 t="s">
        <v>60</v>
      </c>
      <c r="G1976" s="1">
        <v>45985</v>
      </c>
      <c r="H1976" s="3">
        <v>144.97999999999999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24387.73</v>
      </c>
      <c r="I1977" s="3">
        <v>4316.63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30584</v>
      </c>
      <c r="S1977" s="4"/>
      <c r="T1977" t="s">
        <v>30585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530.04999999999995</v>
      </c>
      <c r="I1978" s="3">
        <v>93.82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53.91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 t="s">
        <v>60</v>
      </c>
      <c r="G1980" s="1">
        <v>45986</v>
      </c>
      <c r="H1980" s="3">
        <v>250795.7</v>
      </c>
      <c r="I1980" s="3">
        <v>44390.84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30586</v>
      </c>
      <c r="S1980" s="4"/>
      <c r="T1980" t="s">
        <v>30587</v>
      </c>
      <c r="U1980">
        <v>1</v>
      </c>
      <c r="V1980" s="4" t="s">
        <v>42</v>
      </c>
      <c r="W1980" s="4" t="s">
        <v>20940</v>
      </c>
      <c r="X1980" s="4" t="s">
        <v>20941</v>
      </c>
      <c r="Y1980">
        <v>981383873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19122</v>
      </c>
      <c r="E1981" s="4" t="s">
        <v>19123</v>
      </c>
      <c r="F1981" s="4" t="s">
        <v>60</v>
      </c>
      <c r="G1981" s="1">
        <v>45985</v>
      </c>
      <c r="H1981" s="3">
        <v>770.41</v>
      </c>
      <c r="I1981" s="3">
        <v>136.36000000000001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54.15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29785.03</v>
      </c>
      <c r="I1983" s="3">
        <v>5271.95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30588</v>
      </c>
      <c r="S1983" s="4"/>
      <c r="T1983" t="s">
        <v>30589</v>
      </c>
      <c r="U1983">
        <v>1</v>
      </c>
      <c r="V1983" s="4" t="s">
        <v>42</v>
      </c>
      <c r="W1983" s="4" t="s">
        <v>20940</v>
      </c>
      <c r="X1983" s="4" t="s">
        <v>20941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52.11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 t="s">
        <v>60</v>
      </c>
      <c r="G1985" s="1">
        <v>45985</v>
      </c>
      <c r="H1985" s="3">
        <v>158.38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29245.5</v>
      </c>
      <c r="I1986" s="3">
        <v>5176.45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30590</v>
      </c>
      <c r="S1986" s="4"/>
      <c r="T1986" t="s">
        <v>30591</v>
      </c>
      <c r="U1986">
        <v>1</v>
      </c>
      <c r="V1986" s="4" t="s">
        <v>42</v>
      </c>
      <c r="W1986" s="4" t="s">
        <v>20940</v>
      </c>
      <c r="X1986" s="4" t="s">
        <v>20941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 t="s">
        <v>60</v>
      </c>
      <c r="G1987" s="1">
        <v>45985</v>
      </c>
      <c r="H1987" s="3">
        <v>618.80999999999995</v>
      </c>
      <c r="I1987" s="3">
        <v>109.53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68.61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46054.34</v>
      </c>
      <c r="I1989" s="3">
        <v>8151.62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30592</v>
      </c>
      <c r="S1989" s="4"/>
      <c r="T1989" t="s">
        <v>30593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 t="s">
        <v>60</v>
      </c>
      <c r="G1990" s="1">
        <v>45985</v>
      </c>
      <c r="H1990" s="3">
        <v>364.08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19863</v>
      </c>
      <c r="S1990" s="4"/>
      <c r="T1990" t="s">
        <v>19864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 t="s">
        <v>60</v>
      </c>
      <c r="G1991" s="1">
        <v>45985</v>
      </c>
      <c r="H1991" s="3">
        <v>292.13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14737.33</v>
      </c>
      <c r="I1992" s="3">
        <v>2608.5100000000002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30023</v>
      </c>
      <c r="S1992" s="4"/>
      <c r="T1992" t="s">
        <v>30024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10609.98</v>
      </c>
      <c r="I1995" s="3">
        <v>1877.97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 t="s">
        <v>60</v>
      </c>
      <c r="G1996" s="1">
        <v>45985</v>
      </c>
      <c r="H1996" s="3">
        <v>155.47999999999999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29020.2</v>
      </c>
      <c r="I1997" s="3">
        <v>5136.58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30594</v>
      </c>
      <c r="S1997" s="4"/>
      <c r="T1997" t="s">
        <v>30595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137.36000000000001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64606.17</v>
      </c>
      <c r="I2000" s="3">
        <v>11435.29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30596</v>
      </c>
      <c r="S2000" s="4"/>
      <c r="T2000" t="s">
        <v>30597</v>
      </c>
      <c r="U2000">
        <v>1</v>
      </c>
      <c r="V2000" s="4" t="s">
        <v>42</v>
      </c>
      <c r="W2000" s="4" t="s">
        <v>20940</v>
      </c>
      <c r="X2000" s="4" t="s">
        <v>20941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108.75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 t="s">
        <v>60</v>
      </c>
      <c r="G2002" s="1">
        <v>45985</v>
      </c>
      <c r="H2002" s="3">
        <v>303.39999999999998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237061.05</v>
      </c>
      <c r="I2003" s="3">
        <v>41959.81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30598</v>
      </c>
      <c r="S2003" s="4"/>
      <c r="T2003" t="s">
        <v>30599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 t="s">
        <v>46</v>
      </c>
      <c r="G2004" s="1">
        <v>45985</v>
      </c>
      <c r="H2004" s="3">
        <v>95.91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33106.36</v>
      </c>
      <c r="I2006" s="3">
        <v>5859.83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30600</v>
      </c>
      <c r="S2006" s="4"/>
      <c r="T2006" t="s">
        <v>30601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 t="s">
        <v>60</v>
      </c>
      <c r="G2007" s="1">
        <v>45985</v>
      </c>
      <c r="H2007" s="3">
        <v>295.83999999999997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 t="s">
        <v>60</v>
      </c>
      <c r="G2008" s="1">
        <v>45985</v>
      </c>
      <c r="H2008" s="3">
        <v>343.58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19893</v>
      </c>
      <c r="S2008" s="4"/>
      <c r="T2008" t="s">
        <v>19894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14072.13</v>
      </c>
      <c r="I2009" s="3">
        <v>2490.77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30602</v>
      </c>
      <c r="S2009" s="4"/>
      <c r="T2009" t="s">
        <v>30603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100.62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11027.77</v>
      </c>
      <c r="I2012" s="3">
        <v>1951.92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30604</v>
      </c>
      <c r="S2012" s="4"/>
      <c r="T2012" t="s">
        <v>30605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611.91</v>
      </c>
      <c r="I2013" s="3">
        <v>108.31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48.67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13556.27</v>
      </c>
      <c r="I2015" s="3">
        <v>2399.46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17538</v>
      </c>
      <c r="S2015" s="4"/>
      <c r="T2015" t="s">
        <v>17539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20795</v>
      </c>
      <c r="E2017" s="4" t="s">
        <v>20796</v>
      </c>
      <c r="F2017" s="4" t="s">
        <v>36</v>
      </c>
      <c r="G2017" s="1">
        <v>45985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37723.839999999997</v>
      </c>
      <c r="I2018" s="3">
        <v>6677.12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30606</v>
      </c>
      <c r="S2018" s="4"/>
      <c r="T2018" t="s">
        <v>30607</v>
      </c>
      <c r="U2018">
        <v>1</v>
      </c>
      <c r="V2018" s="4" t="s">
        <v>42</v>
      </c>
      <c r="W2018" s="4" t="s">
        <v>20940</v>
      </c>
      <c r="X2018" s="4" t="s">
        <v>20941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37518.589999999997</v>
      </c>
      <c r="I2020" s="3">
        <v>6640.79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30608</v>
      </c>
      <c r="S2020" s="4"/>
      <c r="T2020" t="s">
        <v>30609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4242.8</v>
      </c>
      <c r="I2021" s="3">
        <v>750.98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30610</v>
      </c>
      <c r="S2021" s="4"/>
      <c r="T2021" t="s">
        <v>30611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34890.449999999997</v>
      </c>
      <c r="I2022" s="3">
        <v>6175.61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30612</v>
      </c>
      <c r="S2022" s="4"/>
      <c r="T2022" t="s">
        <v>30613</v>
      </c>
      <c r="U2022">
        <v>1</v>
      </c>
      <c r="V2022" s="4" t="s">
        <v>42</v>
      </c>
      <c r="W2022" s="4" t="s">
        <v>20940</v>
      </c>
      <c r="X2022" s="4" t="s">
        <v>20941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24200.240000000002</v>
      </c>
      <c r="I2023" s="3">
        <v>4283.4399999999996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30614</v>
      </c>
      <c r="S2023" s="4"/>
      <c r="T2023" t="s">
        <v>30615</v>
      </c>
      <c r="U2023">
        <v>1</v>
      </c>
      <c r="V2023" s="4" t="s">
        <v>42</v>
      </c>
      <c r="W2023" s="4" t="s">
        <v>20940</v>
      </c>
      <c r="X2023" s="4" t="s">
        <v>20941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10536.12</v>
      </c>
      <c r="I2024" s="3">
        <v>1864.89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30025</v>
      </c>
      <c r="S2024" s="4"/>
      <c r="T2024" t="s">
        <v>30026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1173.1400000000001</v>
      </c>
      <c r="I2025" s="3">
        <v>207.65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117785.04</v>
      </c>
      <c r="I2026" s="3">
        <v>20847.95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30616</v>
      </c>
      <c r="S2026" s="4"/>
      <c r="T2026" t="s">
        <v>30617</v>
      </c>
      <c r="U2026">
        <v>1</v>
      </c>
      <c r="V2026" s="4" t="s">
        <v>42</v>
      </c>
      <c r="W2026" s="4" t="s">
        <v>20940</v>
      </c>
      <c r="X2026" s="4" t="s">
        <v>20941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52093.08</v>
      </c>
      <c r="I2027" s="3">
        <v>9220.48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14155.97</v>
      </c>
      <c r="I2028" s="3">
        <v>2505.61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30618</v>
      </c>
      <c r="S2028" s="4"/>
      <c r="T2028" t="s">
        <v>30619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173093.27</v>
      </c>
      <c r="I2029" s="3">
        <v>30637.51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30620</v>
      </c>
      <c r="S2029" s="4"/>
      <c r="T2029" t="s">
        <v>30621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4049.43</v>
      </c>
      <c r="I2030" s="3">
        <v>716.75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30027</v>
      </c>
      <c r="S2030" s="4"/>
      <c r="T2030" t="s">
        <v>30028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28587.52</v>
      </c>
      <c r="I2031" s="3">
        <v>5059.99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30622</v>
      </c>
      <c r="S2031" s="4"/>
      <c r="T2031" t="s">
        <v>30623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10389.84</v>
      </c>
      <c r="I2032" s="3">
        <v>1839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30624</v>
      </c>
      <c r="S2032" s="4"/>
      <c r="T2032" t="s">
        <v>30625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8286.31</v>
      </c>
      <c r="I2033" s="3">
        <v>1466.68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30029</v>
      </c>
      <c r="S2033" s="4"/>
      <c r="T2033" t="s">
        <v>30030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399657.76</v>
      </c>
      <c r="I2034" s="3">
        <v>70739.42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20940</v>
      </c>
      <c r="X2034" s="4" t="s">
        <v>20941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782571.46</v>
      </c>
      <c r="I2035" s="3">
        <v>138515.15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21109</v>
      </c>
      <c r="S2035" s="4"/>
      <c r="T2035" t="s">
        <v>21110</v>
      </c>
      <c r="U2035">
        <v>1</v>
      </c>
      <c r="V2035" s="4" t="s">
        <v>20939</v>
      </c>
      <c r="W2035" s="4" t="s">
        <v>20940</v>
      </c>
      <c r="X2035" s="4" t="s">
        <v>20941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3749.92</v>
      </c>
      <c r="I2036" s="3">
        <v>663.74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63087.18</v>
      </c>
      <c r="I2037" s="3">
        <v>11166.43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20940</v>
      </c>
      <c r="X2037" s="4" t="s">
        <v>20941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45822.41</v>
      </c>
      <c r="I2038" s="3">
        <v>8110.57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20940</v>
      </c>
      <c r="X2038" s="4" t="s">
        <v>20941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10348.290000000001</v>
      </c>
      <c r="I2039" s="3">
        <v>1831.65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72808.45</v>
      </c>
      <c r="I2040" s="3">
        <v>12887.1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4083.87</v>
      </c>
      <c r="I2041" s="3">
        <v>722.84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152804.82</v>
      </c>
      <c r="I2042" s="3">
        <v>27046.45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20940</v>
      </c>
      <c r="X2042" s="4" t="s">
        <v>20941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22258.14</v>
      </c>
      <c r="I2043" s="3">
        <v>3939.69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20940</v>
      </c>
      <c r="X2043" s="4" t="s">
        <v>20941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56649.36</v>
      </c>
      <c r="I2044" s="3">
        <v>10026.94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6506.57</v>
      </c>
      <c r="I2045" s="3">
        <v>1151.6600000000001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30372.82</v>
      </c>
      <c r="I2046" s="3">
        <v>5375.99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34993.03</v>
      </c>
      <c r="I2047" s="3">
        <v>6193.77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20940</v>
      </c>
      <c r="X2047" s="4" t="s">
        <v>20941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10421.459999999999</v>
      </c>
      <c r="I2048" s="3">
        <v>1844.6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45985</v>
      </c>
      <c r="H2049" s="3">
        <v>47747.76</v>
      </c>
      <c r="I2049" s="3">
        <v>8451.35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20940</v>
      </c>
      <c r="X2049" s="4" t="s">
        <v>20941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18529</v>
      </c>
      <c r="S2050" s="4"/>
      <c r="T2050" t="s">
        <v>18090</v>
      </c>
      <c r="U2050">
        <v>1</v>
      </c>
      <c r="V2050" s="4" t="s">
        <v>20939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3886.44</v>
      </c>
      <c r="I2051" s="3">
        <v>687.9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17179.5</v>
      </c>
      <c r="I2052" s="3">
        <v>3040.77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41223.25</v>
      </c>
      <c r="I2053" s="3">
        <v>7296.52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20940</v>
      </c>
      <c r="X2053" s="4" t="s">
        <v>20941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33639.980000000003</v>
      </c>
      <c r="I2054" s="3">
        <v>5954.28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20940</v>
      </c>
      <c r="X2054" s="4" t="s">
        <v>20941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10027.01</v>
      </c>
      <c r="I2055" s="3">
        <v>1774.78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17609</v>
      </c>
      <c r="E2056" s="4" t="s">
        <v>17610</v>
      </c>
      <c r="F2056" s="4"/>
      <c r="G2056" s="1"/>
      <c r="H2056" s="3">
        <v>11781.63</v>
      </c>
      <c r="I2056" s="3">
        <v>2085.35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17611</v>
      </c>
      <c r="S2056" s="4"/>
      <c r="T2056" t="s">
        <v>17612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111094.39</v>
      </c>
      <c r="I2057" s="3">
        <v>19663.71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24320.98</v>
      </c>
      <c r="I2058" s="3">
        <v>4304.8100000000004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14061.61</v>
      </c>
      <c r="I2059" s="3">
        <v>2488.9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8175.33</v>
      </c>
      <c r="I2060" s="3">
        <v>1447.03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56000.73</v>
      </c>
      <c r="I2061" s="3">
        <v>9912.1299999999992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20940</v>
      </c>
      <c r="X2061" s="4" t="s">
        <v>20941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56677.05</v>
      </c>
      <c r="I2062" s="3">
        <v>10031.84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9952.52</v>
      </c>
      <c r="I2063" s="3">
        <v>1761.6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47456.53</v>
      </c>
      <c r="I2064" s="3">
        <v>8399.81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20940</v>
      </c>
      <c r="X2064" s="4" t="s">
        <v>20941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45986</v>
      </c>
      <c r="H2065" s="3">
        <v>59982.92</v>
      </c>
      <c r="I2065" s="3">
        <v>10616.98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20940</v>
      </c>
      <c r="X2065" s="4" t="s">
        <v>20941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53782.87</v>
      </c>
      <c r="I2066" s="3">
        <v>9519.57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161402.56</v>
      </c>
      <c r="I2067" s="3">
        <v>28568.25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20940</v>
      </c>
      <c r="X2067" s="4" t="s">
        <v>20941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24957.59</v>
      </c>
      <c r="I2068" s="3">
        <v>4417.49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12100.69</v>
      </c>
      <c r="I2069" s="3">
        <v>2141.8200000000002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27636.78</v>
      </c>
      <c r="I2070" s="3">
        <v>4891.71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24516.55</v>
      </c>
      <c r="I2071" s="3">
        <v>4339.43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6365.61</v>
      </c>
      <c r="I2072" s="3">
        <v>1126.71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7825.47</v>
      </c>
      <c r="I2073" s="3">
        <v>1385.11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83605.279999999999</v>
      </c>
      <c r="I2074" s="3">
        <v>14798.13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20940</v>
      </c>
      <c r="X2074" s="4" t="s">
        <v>20941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11817.42</v>
      </c>
      <c r="I2075" s="3">
        <v>2091.6799999999998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77588.070000000007</v>
      </c>
      <c r="I2076" s="3">
        <v>13733.09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105379.56</v>
      </c>
      <c r="I2077" s="3">
        <v>18652.18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 t="s">
        <v>1086</v>
      </c>
      <c r="G2078" s="1">
        <v>45987</v>
      </c>
      <c r="H2078" s="3">
        <v>130847.57</v>
      </c>
      <c r="I2078" s="3">
        <v>23160.02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20940</v>
      </c>
      <c r="X2078" s="4" t="s">
        <v>20941</v>
      </c>
      <c r="Y2078">
        <v>963812914</v>
      </c>
      <c r="Z2078">
        <v>993916851</v>
      </c>
      <c r="AC2078">
        <v>1</v>
      </c>
      <c r="AD2078">
        <v>1</v>
      </c>
      <c r="AE2078">
        <v>2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42383.73</v>
      </c>
      <c r="I2079" s="3">
        <v>7501.92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71675.899999999994</v>
      </c>
      <c r="I2080" s="3">
        <v>12686.63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70934.87</v>
      </c>
      <c r="I2081" s="3">
        <v>12555.47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20940</v>
      </c>
      <c r="X2081" s="4" t="s">
        <v>20941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4295.38</v>
      </c>
      <c r="I2082" s="3">
        <v>760.28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93786.99</v>
      </c>
      <c r="I2083" s="3">
        <v>16600.3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28084.87</v>
      </c>
      <c r="I2084" s="3">
        <v>4971.0200000000004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20940</v>
      </c>
      <c r="X2084" s="4" t="s">
        <v>20941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186854.74</v>
      </c>
      <c r="I2085" s="3">
        <v>33073.29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7006.57</v>
      </c>
      <c r="I2086" s="3">
        <v>1240.1600000000001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357.94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79235.44</v>
      </c>
      <c r="I2088" s="3">
        <v>14024.67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20940</v>
      </c>
      <c r="X2088" s="4" t="s">
        <v>20941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17452</v>
      </c>
      <c r="E2089" s="4" t="s">
        <v>17453</v>
      </c>
      <c r="F2089" s="4"/>
      <c r="G2089" s="1"/>
      <c r="H2089" s="3">
        <v>15153.66</v>
      </c>
      <c r="I2089" s="3">
        <v>2682.2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17454</v>
      </c>
      <c r="S2089" s="4"/>
      <c r="T2089" t="s">
        <v>17455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38281.49</v>
      </c>
      <c r="I2090" s="3">
        <v>6775.82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23774.9</v>
      </c>
      <c r="I2091" s="3">
        <v>4208.16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28317.49</v>
      </c>
      <c r="I2092" s="3">
        <v>5012.2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20940</v>
      </c>
      <c r="X2092" s="4" t="s">
        <v>20941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72794.14</v>
      </c>
      <c r="I2093" s="3">
        <v>12884.56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20940</v>
      </c>
      <c r="X2093" s="4" t="s">
        <v>20941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65935.289999999994</v>
      </c>
      <c r="I2094" s="3">
        <v>11670.55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20940</v>
      </c>
      <c r="X2094" s="4" t="s">
        <v>20941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12140.36</v>
      </c>
      <c r="I2095" s="3">
        <v>2148.84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6301.61</v>
      </c>
      <c r="I2096" s="3">
        <v>1115.3800000000001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139375.70000000001</v>
      </c>
      <c r="I2097" s="3">
        <v>24669.5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5293.07</v>
      </c>
      <c r="I2098" s="3">
        <v>936.87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80392.929999999993</v>
      </c>
      <c r="I2099" s="3">
        <v>14229.55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20940</v>
      </c>
      <c r="X2099" s="4" t="s">
        <v>20941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1115809.25</v>
      </c>
      <c r="I2100" s="3">
        <v>197498.23999999999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20940</v>
      </c>
      <c r="X2100" s="4" t="s">
        <v>20941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30342.28</v>
      </c>
      <c r="I2101" s="3">
        <v>5370.58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32562.560000000001</v>
      </c>
      <c r="I2102" s="3">
        <v>5763.57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20940</v>
      </c>
      <c r="X2102" s="4" t="s">
        <v>20941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10793.46</v>
      </c>
      <c r="I2103" s="3">
        <v>1910.44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96830.16</v>
      </c>
      <c r="I2104" s="3">
        <v>17138.939999999999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20940</v>
      </c>
      <c r="X2104" s="4" t="s">
        <v>20941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18936.22</v>
      </c>
      <c r="I2105" s="3">
        <v>3351.71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26565.91</v>
      </c>
      <c r="I2106" s="3">
        <v>4702.17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14973.42</v>
      </c>
      <c r="I2107" s="3">
        <v>2650.3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11737.78</v>
      </c>
      <c r="I2108" s="3">
        <v>2077.59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45964.11</v>
      </c>
      <c r="I2109" s="3">
        <v>8135.65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20940</v>
      </c>
      <c r="X2109" s="4" t="s">
        <v>20941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372.44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17530</v>
      </c>
      <c r="E2111" s="4" t="s">
        <v>17531</v>
      </c>
      <c r="F2111" s="4"/>
      <c r="G2111" s="1"/>
      <c r="H2111" s="3">
        <v>13582.52</v>
      </c>
      <c r="I2111" s="3">
        <v>2404.11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17532</v>
      </c>
      <c r="S2111" s="4"/>
      <c r="T2111" t="s">
        <v>17533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17530</v>
      </c>
      <c r="E2112" s="4" t="s">
        <v>17531</v>
      </c>
      <c r="F2112" s="4"/>
      <c r="G2112" s="1"/>
      <c r="H2112" s="3">
        <v>7789.35</v>
      </c>
      <c r="I2112" s="3">
        <v>1378.71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27144</v>
      </c>
      <c r="S2112" s="4"/>
      <c r="T2112" t="s">
        <v>27145</v>
      </c>
      <c r="U2112">
        <v>1</v>
      </c>
      <c r="V2112" s="4" t="s">
        <v>20939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15489.7</v>
      </c>
      <c r="I2113" s="3">
        <v>2741.68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5411.31</v>
      </c>
      <c r="I2114" s="3">
        <v>957.8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601.62</v>
      </c>
      <c r="I2115" s="3">
        <v>106.49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103063.11</v>
      </c>
      <c r="I2116" s="3">
        <v>18242.169999999998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8546.23</v>
      </c>
      <c r="I2117" s="3">
        <v>1512.68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90270.37</v>
      </c>
      <c r="I2118" s="3">
        <v>15977.86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22946.74</v>
      </c>
      <c r="I2119" s="3">
        <v>4061.57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20940</v>
      </c>
      <c r="X2119" s="4" t="s">
        <v>20941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111800.87</v>
      </c>
      <c r="I2120" s="3">
        <v>19788.75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 t="s">
        <v>1086</v>
      </c>
      <c r="G2121" s="1">
        <v>45987</v>
      </c>
      <c r="H2121" s="3">
        <v>117267.18</v>
      </c>
      <c r="I2121" s="3">
        <v>20756.29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20940</v>
      </c>
      <c r="X2121" s="4" t="s">
        <v>20941</v>
      </c>
      <c r="Y2121">
        <v>965656441</v>
      </c>
      <c r="Z2121">
        <v>965618106</v>
      </c>
      <c r="AC2121">
        <v>1</v>
      </c>
      <c r="AD2121">
        <v>1</v>
      </c>
      <c r="AE2121">
        <v>2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33257.11</v>
      </c>
      <c r="I2122" s="3">
        <v>5886.51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70219.86</v>
      </c>
      <c r="I2123" s="3">
        <v>12428.92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26010.31</v>
      </c>
      <c r="I2124" s="3">
        <v>4603.82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20940</v>
      </c>
      <c r="X2124" s="4" t="s">
        <v>20941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53225.57</v>
      </c>
      <c r="I2125" s="3">
        <v>9420.93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20940</v>
      </c>
      <c r="X2125" s="4" t="s">
        <v>20941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 t="s">
        <v>1086</v>
      </c>
      <c r="G2126" s="1">
        <v>45986</v>
      </c>
      <c r="H2126" s="3">
        <v>194853.5</v>
      </c>
      <c r="I2126" s="3">
        <v>34489.07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20940</v>
      </c>
      <c r="X2126" s="4" t="s">
        <v>20941</v>
      </c>
      <c r="Y2126">
        <v>958516015</v>
      </c>
      <c r="AC2126">
        <v>1</v>
      </c>
      <c r="AD2126">
        <v>1</v>
      </c>
      <c r="AE2126">
        <v>1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91748.85</v>
      </c>
      <c r="I2127" s="3">
        <v>16239.55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20940</v>
      </c>
      <c r="X2127" s="4" t="s">
        <v>20941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41312.370000000003</v>
      </c>
      <c r="I2128" s="3">
        <v>7312.29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20940</v>
      </c>
      <c r="X2128" s="4" t="s">
        <v>20941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7882.38</v>
      </c>
      <c r="I2129" s="3">
        <v>1395.18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72124.160000000003</v>
      </c>
      <c r="I2130" s="3">
        <v>12765.98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20940</v>
      </c>
      <c r="X2130" s="4" t="s">
        <v>20941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17808</v>
      </c>
      <c r="E2131" s="4" t="s">
        <v>17809</v>
      </c>
      <c r="F2131" s="4"/>
      <c r="G2131" s="1"/>
      <c r="H2131" s="3">
        <v>8282.61</v>
      </c>
      <c r="I2131" s="3">
        <v>1466.02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17810</v>
      </c>
      <c r="S2131" s="4"/>
      <c r="T2131" t="s">
        <v>17811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16381.56</v>
      </c>
      <c r="I2132" s="3">
        <v>2899.54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529817.09</v>
      </c>
      <c r="I2133" s="3">
        <v>93777.62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18823</v>
      </c>
      <c r="E2134" s="4" t="s">
        <v>18824</v>
      </c>
      <c r="F2134" s="4"/>
      <c r="G2134" s="1"/>
      <c r="H2134" s="3">
        <v>1178.93</v>
      </c>
      <c r="I2134" s="3">
        <v>208.67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18825</v>
      </c>
      <c r="S2134" s="4"/>
      <c r="T2134" t="s">
        <v>18826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899.74</v>
      </c>
      <c r="I2135" s="3">
        <v>159.25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60277.91</v>
      </c>
      <c r="I2136" s="3">
        <v>10669.19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20940</v>
      </c>
      <c r="X2136" s="4" t="s">
        <v>20941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46381.37</v>
      </c>
      <c r="I2137" s="3">
        <v>8209.5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20940</v>
      </c>
      <c r="X2137" s="4" t="s">
        <v>20941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1384064.76</v>
      </c>
      <c r="I2138" s="3">
        <v>244979.46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21009</v>
      </c>
      <c r="S2138" s="4"/>
      <c r="T2138" t="s">
        <v>21010</v>
      </c>
      <c r="U2138">
        <v>1</v>
      </c>
      <c r="V2138" s="4" t="s">
        <v>20939</v>
      </c>
      <c r="W2138" s="4" t="s">
        <v>20940</v>
      </c>
      <c r="X2138" s="4" t="s">
        <v>20941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54454.73</v>
      </c>
      <c r="I2139" s="3">
        <v>9638.49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20940</v>
      </c>
      <c r="X2139" s="4" t="s">
        <v>20941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57261.5</v>
      </c>
      <c r="I2140" s="3">
        <v>10135.290000000001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72173</v>
      </c>
      <c r="I2141" s="3">
        <v>12774.62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18022.13</v>
      </c>
      <c r="I2142" s="3">
        <v>3189.92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43754.46</v>
      </c>
      <c r="I2143" s="3">
        <v>7744.54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20940</v>
      </c>
      <c r="X2143" s="4" t="s">
        <v>20941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90137.25</v>
      </c>
      <c r="I2144" s="3">
        <v>15954.29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20940</v>
      </c>
      <c r="X2144" s="4" t="s">
        <v>20941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69029.279999999999</v>
      </c>
      <c r="I2145" s="3">
        <v>12218.18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18737.39</v>
      </c>
      <c r="I2146" s="3">
        <v>3316.52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29533.02</v>
      </c>
      <c r="I2147" s="3">
        <v>5227.34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32335.86</v>
      </c>
      <c r="I2148" s="3">
        <v>5723.45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14191.57</v>
      </c>
      <c r="I2149" s="3">
        <v>2511.91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15081.39</v>
      </c>
      <c r="I2150" s="3">
        <v>2669.41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43501.21</v>
      </c>
      <c r="I2151" s="3">
        <v>7699.71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50429.31</v>
      </c>
      <c r="I2152" s="3">
        <v>8925.99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15288.26</v>
      </c>
      <c r="I2153" s="3">
        <v>2706.02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17098.810000000001</v>
      </c>
      <c r="I2154" s="3">
        <v>3026.49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5125.22</v>
      </c>
      <c r="I2155" s="3">
        <v>907.16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8455.66</v>
      </c>
      <c r="I2156" s="3">
        <v>1496.65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28103.57</v>
      </c>
      <c r="I2157" s="3">
        <v>4974.33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17946</v>
      </c>
      <c r="E2158" s="4" t="s">
        <v>17947</v>
      </c>
      <c r="F2158" s="4"/>
      <c r="G2158" s="1"/>
      <c r="H2158" s="3">
        <v>6808.15</v>
      </c>
      <c r="I2158" s="3">
        <v>1205.04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17948</v>
      </c>
      <c r="S2158" s="4"/>
      <c r="T2158" t="s">
        <v>17949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42312.62</v>
      </c>
      <c r="I2159" s="3">
        <v>7489.33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20940</v>
      </c>
      <c r="X2159" s="4" t="s">
        <v>20941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56891.34</v>
      </c>
      <c r="I2160" s="3">
        <v>10069.77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20940</v>
      </c>
      <c r="X2160" s="4" t="s">
        <v>20941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6749.04</v>
      </c>
      <c r="I2161" s="3">
        <v>1194.58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16397.93</v>
      </c>
      <c r="I2162" s="3">
        <v>2902.43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17739</v>
      </c>
      <c r="E2163" s="4" t="s">
        <v>17740</v>
      </c>
      <c r="F2163" s="4"/>
      <c r="G2163" s="1"/>
      <c r="H2163" s="3">
        <v>9551.2800000000007</v>
      </c>
      <c r="I2163" s="3">
        <v>1690.58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17741</v>
      </c>
      <c r="S2163" s="4"/>
      <c r="T2163" t="s">
        <v>17742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27897.26</v>
      </c>
      <c r="I2164" s="3">
        <v>4937.82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22987.14</v>
      </c>
      <c r="I2165" s="3">
        <v>4068.72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7822.46</v>
      </c>
      <c r="I2166" s="3">
        <v>1384.58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18501.759999999998</v>
      </c>
      <c r="I2167" s="3">
        <v>3274.81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37187.040000000001</v>
      </c>
      <c r="I2168" s="3">
        <v>6582.11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20940</v>
      </c>
      <c r="X2168" s="4" t="s">
        <v>20941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40361.910000000003</v>
      </c>
      <c r="I2169" s="3">
        <v>7144.06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7107.7</v>
      </c>
      <c r="I2170" s="3">
        <v>1258.06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57101.62</v>
      </c>
      <c r="I2171" s="3">
        <v>10106.99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20940</v>
      </c>
      <c r="X2171" s="4" t="s">
        <v>20941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12698.41</v>
      </c>
      <c r="I2172" s="3">
        <v>2247.62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45986</v>
      </c>
      <c r="H2173" s="3">
        <v>22125.56</v>
      </c>
      <c r="I2173" s="3">
        <v>3916.22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20940</v>
      </c>
      <c r="X2173" s="4" t="s">
        <v>20941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57479.28</v>
      </c>
      <c r="I2174" s="3">
        <v>10173.83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20940</v>
      </c>
      <c r="X2174" s="4" t="s">
        <v>20941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95261.89</v>
      </c>
      <c r="I2175" s="3">
        <v>16861.349999999999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22878</v>
      </c>
      <c r="S2175" s="4"/>
      <c r="T2175" t="s">
        <v>22879</v>
      </c>
      <c r="U2175">
        <v>1</v>
      </c>
      <c r="V2175" s="4" t="s">
        <v>20934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39607.760000000002</v>
      </c>
      <c r="I2176" s="3">
        <v>7010.57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73378.05</v>
      </c>
      <c r="I2177" s="3">
        <v>12987.91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20940</v>
      </c>
      <c r="X2177" s="4" t="s">
        <v>20941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49367.73</v>
      </c>
      <c r="I2178" s="3">
        <v>8738.09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12223.58</v>
      </c>
      <c r="I2179" s="3">
        <v>2163.5700000000002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10775.95</v>
      </c>
      <c r="I2180" s="3">
        <v>1907.34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4563.93</v>
      </c>
      <c r="I2181" s="3">
        <v>807.82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18483.11</v>
      </c>
      <c r="I2182" s="3">
        <v>3271.51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32712.06</v>
      </c>
      <c r="I2183" s="3">
        <v>5790.03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20940</v>
      </c>
      <c r="X2183" s="4" t="s">
        <v>20941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348318.14</v>
      </c>
      <c r="I2184" s="3">
        <v>61652.31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23059.86</v>
      </c>
      <c r="I2185" s="3">
        <v>4081.6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9265.6299999999992</v>
      </c>
      <c r="I2186" s="3">
        <v>1640.02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4276.24</v>
      </c>
      <c r="I2187" s="3">
        <v>756.89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6129.43</v>
      </c>
      <c r="I2188" s="3">
        <v>1084.9100000000001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18060</v>
      </c>
      <c r="E2189" s="4" t="s">
        <v>18061</v>
      </c>
      <c r="F2189" s="4"/>
      <c r="G2189" s="1"/>
      <c r="H2189" s="3">
        <v>5237.71</v>
      </c>
      <c r="I2189" s="3">
        <v>927.07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18062</v>
      </c>
      <c r="S2189" s="4"/>
      <c r="T2189" t="s">
        <v>18063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22250.66</v>
      </c>
      <c r="I2190" s="3">
        <v>3938.37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34073.82</v>
      </c>
      <c r="I2191" s="3">
        <v>6031.07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20940</v>
      </c>
      <c r="X2191" s="4" t="s">
        <v>20941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4732.0200000000004</v>
      </c>
      <c r="I2192" s="3">
        <v>837.57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45985</v>
      </c>
      <c r="H2193" s="3">
        <v>4900.4399999999996</v>
      </c>
      <c r="I2193" s="3">
        <v>867.38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25905.55</v>
      </c>
      <c r="I2194" s="3">
        <v>4585.28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20741.900000000001</v>
      </c>
      <c r="I2195" s="3">
        <v>3671.32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57432.57</v>
      </c>
      <c r="I2196" s="3">
        <v>10165.56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20940</v>
      </c>
      <c r="X2196" s="4" t="s">
        <v>20941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23265.48</v>
      </c>
      <c r="I2197" s="3">
        <v>4117.99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16721.490000000002</v>
      </c>
      <c r="I2198" s="3">
        <v>2959.7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75047.39</v>
      </c>
      <c r="I2199" s="3">
        <v>13283.39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20940</v>
      </c>
      <c r="X2199" s="4" t="s">
        <v>20941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16086.47</v>
      </c>
      <c r="I2200" s="3">
        <v>2847.31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5686.69</v>
      </c>
      <c r="I2201" s="3">
        <v>1006.54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20989.919999999998</v>
      </c>
      <c r="I2202" s="3">
        <v>3715.22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20940</v>
      </c>
      <c r="X2202" s="4" t="s">
        <v>20941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9047.85</v>
      </c>
      <c r="I2203" s="3">
        <v>1601.47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13801.42</v>
      </c>
      <c r="I2204" s="3">
        <v>2442.85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18712.77</v>
      </c>
      <c r="I2205" s="3">
        <v>3312.16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21370.95</v>
      </c>
      <c r="I2206" s="3">
        <v>3782.66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30045</v>
      </c>
      <c r="F2207" s="4"/>
      <c r="G2207" s="1"/>
      <c r="H2207" s="3">
        <v>6775.67</v>
      </c>
      <c r="I2207" s="3">
        <v>1199.29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30045</v>
      </c>
      <c r="F2208" s="4"/>
      <c r="G2208" s="1"/>
      <c r="H2208" s="3">
        <v>1512.36</v>
      </c>
      <c r="I2208" s="3">
        <v>267.69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28740</v>
      </c>
      <c r="S2208" s="4"/>
      <c r="T2208" t="s">
        <v>28741</v>
      </c>
      <c r="U2208">
        <v>1</v>
      </c>
      <c r="V2208" s="4" t="s">
        <v>20939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117921.78</v>
      </c>
      <c r="I2209" s="3">
        <v>20872.16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101832.28</v>
      </c>
      <c r="I2210" s="3">
        <v>18024.310000000001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20940</v>
      </c>
      <c r="X2210" s="4" t="s">
        <v>20941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42678.39</v>
      </c>
      <c r="I2211" s="3">
        <v>7554.08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20940</v>
      </c>
      <c r="X2211" s="4" t="s">
        <v>20941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46205.120000000003</v>
      </c>
      <c r="I2212" s="3">
        <v>8178.31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4030.2</v>
      </c>
      <c r="I2213" s="3">
        <v>713.35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20947.419999999998</v>
      </c>
      <c r="I2214" s="3">
        <v>3707.69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17679</v>
      </c>
      <c r="E2215" s="4" t="s">
        <v>17680</v>
      </c>
      <c r="F2215" s="4"/>
      <c r="G2215" s="1"/>
      <c r="H2215" s="3">
        <v>10510.36</v>
      </c>
      <c r="I2215" s="3">
        <v>1860.33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17681</v>
      </c>
      <c r="S2215" s="4"/>
      <c r="T2215" t="s">
        <v>17682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13641.81</v>
      </c>
      <c r="I2216" s="3">
        <v>2414.6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7040.71</v>
      </c>
      <c r="I2217" s="3">
        <v>1246.21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16542.66</v>
      </c>
      <c r="I2218" s="3">
        <v>2928.05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29724.48</v>
      </c>
      <c r="I2219" s="3">
        <v>5261.23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1073.45</v>
      </c>
      <c r="I2220" s="3">
        <v>190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44826.18</v>
      </c>
      <c r="I2221" s="3">
        <v>7934.23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20940</v>
      </c>
      <c r="X2221" s="4" t="s">
        <v>20941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5430.53</v>
      </c>
      <c r="I2222" s="3">
        <v>961.2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22227.5</v>
      </c>
      <c r="I2223" s="3">
        <v>3934.27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20940</v>
      </c>
      <c r="X2223" s="4" t="s">
        <v>20941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13038.59</v>
      </c>
      <c r="I2224" s="3">
        <v>2307.83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4200.49</v>
      </c>
      <c r="I2225" s="3">
        <v>743.49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73349.67</v>
      </c>
      <c r="I2226" s="3">
        <v>12982.89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21338.31</v>
      </c>
      <c r="I2227" s="3">
        <v>3776.88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20940</v>
      </c>
      <c r="X2227" s="4" t="s">
        <v>20941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9944.9500000000007</v>
      </c>
      <c r="I2228" s="3">
        <v>1760.26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7543.02</v>
      </c>
      <c r="I2229" s="3">
        <v>1335.11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49282.09</v>
      </c>
      <c r="I2230" s="3">
        <v>8722.93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20940</v>
      </c>
      <c r="X2230" s="4" t="s">
        <v>20941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317662.53000000003</v>
      </c>
      <c r="I2231" s="3">
        <v>56226.27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17793.990000000002</v>
      </c>
      <c r="I2232" s="3">
        <v>3149.54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3811.17</v>
      </c>
      <c r="I2233" s="3">
        <v>674.58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2384.62</v>
      </c>
      <c r="I2234" s="3">
        <v>422.08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29896.73</v>
      </c>
      <c r="I2235" s="3">
        <v>5291.72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5094.66</v>
      </c>
      <c r="I2236" s="3">
        <v>901.75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14982.57</v>
      </c>
      <c r="I2237" s="3">
        <v>2651.91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57279.26</v>
      </c>
      <c r="I2238" s="3">
        <v>10138.43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27083.46</v>
      </c>
      <c r="I2239" s="3">
        <v>4793.7700000000004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13623.75</v>
      </c>
      <c r="I2240" s="3">
        <v>2411.4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57599.21</v>
      </c>
      <c r="I2241" s="3">
        <v>10195.06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628.13</v>
      </c>
      <c r="I2242" s="3">
        <v>111.18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90589.36</v>
      </c>
      <c r="I2243" s="3">
        <v>16034.32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20940</v>
      </c>
      <c r="X2243" s="4" t="s">
        <v>20941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84215.11</v>
      </c>
      <c r="I2244" s="3">
        <v>14906.07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12115.92</v>
      </c>
      <c r="I2245" s="3">
        <v>2144.52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24033.84</v>
      </c>
      <c r="I2246" s="3">
        <v>4253.99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22968.21</v>
      </c>
      <c r="I2247" s="3">
        <v>4065.37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15926.66</v>
      </c>
      <c r="I2248" s="3">
        <v>2819.02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39435.78</v>
      </c>
      <c r="I2249" s="3">
        <v>6980.13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20940</v>
      </c>
      <c r="X2249" s="4" t="s">
        <v>20941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37536.65</v>
      </c>
      <c r="I2250" s="3">
        <v>6643.99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33081.089999999997</v>
      </c>
      <c r="I2251" s="3">
        <v>5855.35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20940</v>
      </c>
      <c r="X2251" s="4" t="s">
        <v>20941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5570.46</v>
      </c>
      <c r="I2252" s="3">
        <v>985.97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21915.91</v>
      </c>
      <c r="I2253" s="3">
        <v>3879.12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20940</v>
      </c>
      <c r="X2253" s="4" t="s">
        <v>20941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17615.72</v>
      </c>
      <c r="I2254" s="3">
        <v>3117.98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45986</v>
      </c>
      <c r="H2255" s="3">
        <v>25027.66</v>
      </c>
      <c r="I2255" s="3">
        <v>4429.8999999999996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20940</v>
      </c>
      <c r="X2255" s="4" t="s">
        <v>20941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22953.09</v>
      </c>
      <c r="I2256" s="3">
        <v>4062.7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18222.2</v>
      </c>
      <c r="I2257" s="3">
        <v>3225.33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26729.25</v>
      </c>
      <c r="I2258" s="3">
        <v>4731.08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38954.959999999999</v>
      </c>
      <c r="I2259" s="3">
        <v>6895.03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20940</v>
      </c>
      <c r="X2259" s="4" t="s">
        <v>20941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21406.14</v>
      </c>
      <c r="I2260" s="3">
        <v>3788.89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20940</v>
      </c>
      <c r="X2260" s="4" t="s">
        <v>20941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14951.17</v>
      </c>
      <c r="I2261" s="3">
        <v>2646.36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48505.1</v>
      </c>
      <c r="I2262" s="3">
        <v>8585.4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20940</v>
      </c>
      <c r="X2262" s="4" t="s">
        <v>20941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25133.79</v>
      </c>
      <c r="I2263" s="3">
        <v>4448.68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25027.53</v>
      </c>
      <c r="I2264" s="3">
        <v>4429.87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62750.09</v>
      </c>
      <c r="I2265" s="3">
        <v>11106.77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152048.35</v>
      </c>
      <c r="I2266" s="3">
        <v>26912.560000000001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5105.7299999999996</v>
      </c>
      <c r="I2267" s="3">
        <v>903.71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20808.84</v>
      </c>
      <c r="I2268" s="3">
        <v>3683.16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20940</v>
      </c>
      <c r="X2268" s="4" t="s">
        <v>20941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1163.71</v>
      </c>
      <c r="I2269" s="3">
        <v>205.98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17033.419999999998</v>
      </c>
      <c r="I2270" s="3">
        <v>3014.92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18582.37</v>
      </c>
      <c r="I2271" s="3">
        <v>3289.08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4012.62</v>
      </c>
      <c r="I2272" s="3">
        <v>710.23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187982.39</v>
      </c>
      <c r="I2273" s="3">
        <v>33272.879999999997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166757.65</v>
      </c>
      <c r="I2274" s="3">
        <v>29516.1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6922.76</v>
      </c>
      <c r="I2275" s="3">
        <v>1225.33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16730.34</v>
      </c>
      <c r="I2276" s="3">
        <v>2961.27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14542.95</v>
      </c>
      <c r="I2277" s="3">
        <v>2574.1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6862.01</v>
      </c>
      <c r="I2278" s="3">
        <v>1214.58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8511.2099999999991</v>
      </c>
      <c r="I2279" s="3">
        <v>1506.48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9509.64</v>
      </c>
      <c r="I2280" s="3">
        <v>1683.21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5170.1000000000004</v>
      </c>
      <c r="I2281" s="3">
        <v>915.11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6051.07</v>
      </c>
      <c r="I2282" s="3">
        <v>1071.04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23795.360000000001</v>
      </c>
      <c r="I2283" s="3">
        <v>4211.78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45986</v>
      </c>
      <c r="H2284" s="3">
        <v>250665.71</v>
      </c>
      <c r="I2284" s="3">
        <v>44367.83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20940</v>
      </c>
      <c r="X2284" s="4" t="s">
        <v>20941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36889.19</v>
      </c>
      <c r="I2285" s="3">
        <v>6529.39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14041.04</v>
      </c>
      <c r="I2286" s="3">
        <v>2485.2600000000002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4101.37</v>
      </c>
      <c r="I2287" s="3">
        <v>725.94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11513.42</v>
      </c>
      <c r="I2288" s="3">
        <v>2037.88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58649.59</v>
      </c>
      <c r="I2289" s="3">
        <v>10380.98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93755.81</v>
      </c>
      <c r="I2290" s="3">
        <v>16594.78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21487.4</v>
      </c>
      <c r="I2291" s="3">
        <v>3803.27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16197.48</v>
      </c>
      <c r="I2292" s="3">
        <v>2866.95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11588.18</v>
      </c>
      <c r="I2293" s="3">
        <v>2051.11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15370.99</v>
      </c>
      <c r="I2294" s="3">
        <v>2720.67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1311.89</v>
      </c>
      <c r="I2295" s="3">
        <v>232.2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 t="s">
        <v>1086</v>
      </c>
      <c r="G2296" s="1">
        <v>45986</v>
      </c>
      <c r="H2296" s="3">
        <v>146672.37</v>
      </c>
      <c r="I2296" s="3">
        <v>25961.01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20940</v>
      </c>
      <c r="X2296" s="4" t="s">
        <v>20941</v>
      </c>
      <c r="Y2296">
        <v>996305826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102813.55</v>
      </c>
      <c r="I2297" s="3">
        <v>18198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23774.45</v>
      </c>
      <c r="I2298" s="3">
        <v>4208.08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20940</v>
      </c>
      <c r="X2298" s="4" t="s">
        <v>20941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82452.679999999993</v>
      </c>
      <c r="I2299" s="3">
        <v>14594.12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7710.3</v>
      </c>
      <c r="I2300" s="3">
        <v>1364.72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44599.48</v>
      </c>
      <c r="I2301" s="3">
        <v>7894.11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3044.69</v>
      </c>
      <c r="I2302" s="3">
        <v>538.91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20939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16721.73</v>
      </c>
      <c r="I2303" s="3">
        <v>2959.75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17777</v>
      </c>
      <c r="E2304" s="4" t="s">
        <v>17778</v>
      </c>
      <c r="F2304" s="4"/>
      <c r="G2304" s="1"/>
      <c r="H2304" s="3">
        <v>8979.1299999999992</v>
      </c>
      <c r="I2304" s="3">
        <v>1589.31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17779</v>
      </c>
      <c r="S2304" s="4"/>
      <c r="T2304" t="s">
        <v>17780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11773.41</v>
      </c>
      <c r="I2305" s="3">
        <v>2083.89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22644.14</v>
      </c>
      <c r="I2306" s="3">
        <v>4008.01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20940</v>
      </c>
      <c r="X2306" s="4" t="s">
        <v>20941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32595.9</v>
      </c>
      <c r="I2307" s="3">
        <v>5769.47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20940</v>
      </c>
      <c r="X2307" s="4" t="s">
        <v>20941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13338.92</v>
      </c>
      <c r="I2308" s="3">
        <v>2360.9899999999998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12063.41</v>
      </c>
      <c r="I2309" s="3">
        <v>2135.2199999999998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37922.43</v>
      </c>
      <c r="I2310" s="3">
        <v>6712.27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20940</v>
      </c>
      <c r="X2310" s="4" t="s">
        <v>20941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4391.82</v>
      </c>
      <c r="I2311" s="3">
        <v>777.35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36664.26</v>
      </c>
      <c r="I2312" s="3">
        <v>6489.57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20940</v>
      </c>
      <c r="X2312" s="4" t="s">
        <v>20941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1053.57</v>
      </c>
      <c r="I2313" s="3">
        <v>186.48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16658.490000000002</v>
      </c>
      <c r="I2314" s="3">
        <v>2948.55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46540.13</v>
      </c>
      <c r="I2315" s="3">
        <v>8237.6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20940</v>
      </c>
      <c r="X2315" s="4" t="s">
        <v>20941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20007.32</v>
      </c>
      <c r="I2316" s="3">
        <v>3541.3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9048.9599999999991</v>
      </c>
      <c r="I2317" s="3">
        <v>1601.67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17328</v>
      </c>
      <c r="E2318" s="4" t="s">
        <v>17329</v>
      </c>
      <c r="F2318" s="4"/>
      <c r="G2318" s="1"/>
      <c r="H2318" s="3">
        <v>19175.13</v>
      </c>
      <c r="I2318" s="3">
        <v>3394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17330</v>
      </c>
      <c r="S2318" s="4"/>
      <c r="T2318" t="s">
        <v>17331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17328</v>
      </c>
      <c r="E2319" s="4" t="s">
        <v>17329</v>
      </c>
      <c r="F2319" s="4"/>
      <c r="G2319" s="1"/>
      <c r="H2319" s="3">
        <v>1231.44</v>
      </c>
      <c r="I2319" s="3">
        <v>217.96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28873</v>
      </c>
      <c r="S2319" s="4"/>
      <c r="T2319" t="s">
        <v>28874</v>
      </c>
      <c r="U2319">
        <v>1</v>
      </c>
      <c r="V2319" s="4" t="s">
        <v>20939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11799.74</v>
      </c>
      <c r="I2320" s="3">
        <v>2088.5500000000002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36957.519999999997</v>
      </c>
      <c r="I2321" s="3">
        <v>6541.48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50253.99</v>
      </c>
      <c r="I2322" s="3">
        <v>8894.9599999999991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3548.68</v>
      </c>
      <c r="I2323" s="3">
        <v>628.12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12269.69</v>
      </c>
      <c r="I2324" s="3">
        <v>2171.7399999999998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30662.25</v>
      </c>
      <c r="I2325" s="3">
        <v>5427.22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20940</v>
      </c>
      <c r="X2325" s="4" t="s">
        <v>20941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31032.65</v>
      </c>
      <c r="I2326" s="3">
        <v>5492.78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20940</v>
      </c>
      <c r="X2326" s="4" t="s">
        <v>20941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97475.49</v>
      </c>
      <c r="I2327" s="3">
        <v>17253.16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45986</v>
      </c>
      <c r="H2328" s="3">
        <v>983.04</v>
      </c>
      <c r="I2328" s="3">
        <v>174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494</v>
      </c>
      <c r="S2328" s="4" t="s">
        <v>494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17733</v>
      </c>
      <c r="E2329" s="4" t="s">
        <v>17734</v>
      </c>
      <c r="F2329" s="4"/>
      <c r="G2329" s="1"/>
      <c r="H2329" s="3">
        <v>9723.9</v>
      </c>
      <c r="I2329" s="3">
        <v>1721.13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17735</v>
      </c>
      <c r="S2329" s="4"/>
      <c r="T2329" t="s">
        <v>17736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402</v>
      </c>
      <c r="I2330" s="3">
        <v>71.150000000000006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16118.91</v>
      </c>
      <c r="I2331" s="3">
        <v>2853.05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6719</v>
      </c>
      <c r="I2332" s="3">
        <v>1189.26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62290.2</v>
      </c>
      <c r="I2333" s="3">
        <v>11025.37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20940</v>
      </c>
      <c r="X2333" s="4" t="s">
        <v>20941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14463.99</v>
      </c>
      <c r="I2334" s="3">
        <v>2560.13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6507.14</v>
      </c>
      <c r="I2335" s="3">
        <v>1151.76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7620.91</v>
      </c>
      <c r="I2336" s="3">
        <v>1348.9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10701.25</v>
      </c>
      <c r="I2337" s="3">
        <v>1894.12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63836.38</v>
      </c>
      <c r="I2338" s="3">
        <v>11299.04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102332.19</v>
      </c>
      <c r="I2339" s="3">
        <v>18112.8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20940</v>
      </c>
      <c r="X2339" s="4" t="s">
        <v>20941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20113.849999999999</v>
      </c>
      <c r="I2340" s="3">
        <v>3560.15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5181.74</v>
      </c>
      <c r="I2341" s="3">
        <v>917.17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235761.85</v>
      </c>
      <c r="I2342" s="3">
        <v>41729.85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13910.47</v>
      </c>
      <c r="I2343" s="3">
        <v>2462.15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50622.62</v>
      </c>
      <c r="I2344" s="3">
        <v>8960.2000000000007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20940</v>
      </c>
      <c r="X2344" s="4" t="s">
        <v>20941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68659.56</v>
      </c>
      <c r="I2345" s="3">
        <v>12152.74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17621</v>
      </c>
      <c r="E2346" s="4" t="s">
        <v>17622</v>
      </c>
      <c r="F2346" s="4"/>
      <c r="G2346" s="1"/>
      <c r="H2346" s="3">
        <v>11615.88</v>
      </c>
      <c r="I2346" s="3">
        <v>2056.0100000000002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17623</v>
      </c>
      <c r="S2346" s="4"/>
      <c r="T2346" t="s">
        <v>17624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172197.74</v>
      </c>
      <c r="I2347" s="3">
        <v>30479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20940</v>
      </c>
      <c r="X2347" s="4" t="s">
        <v>20941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11424.03</v>
      </c>
      <c r="I2348" s="3">
        <v>2022.05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17986</v>
      </c>
      <c r="E2350" s="4" t="s">
        <v>30046</v>
      </c>
      <c r="F2350" s="4"/>
      <c r="G2350" s="1"/>
      <c r="H2350" s="3">
        <v>6016.68</v>
      </c>
      <c r="I2350" s="3">
        <v>1064.95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17987</v>
      </c>
      <c r="S2350" s="4"/>
      <c r="T2350" t="s">
        <v>17988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17986</v>
      </c>
      <c r="E2351" s="4" t="s">
        <v>30046</v>
      </c>
      <c r="F2351" s="4"/>
      <c r="G2351" s="1"/>
      <c r="H2351" s="3">
        <v>309.39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20939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139784.16</v>
      </c>
      <c r="I2352" s="3">
        <v>24741.8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20940</v>
      </c>
      <c r="X2352" s="4" t="s">
        <v>20941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7470.62</v>
      </c>
      <c r="I2353" s="3">
        <v>1322.3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14580.22</v>
      </c>
      <c r="I2355" s="3">
        <v>2580.6999999999998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17775.77</v>
      </c>
      <c r="I2356" s="3">
        <v>3146.31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 t="s">
        <v>60</v>
      </c>
      <c r="G2357" s="1">
        <v>45985</v>
      </c>
      <c r="H2357" s="3">
        <v>128.87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13327.69</v>
      </c>
      <c r="I2358" s="3">
        <v>2359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20591.82</v>
      </c>
      <c r="I2359" s="3">
        <v>3644.75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32176.16</v>
      </c>
      <c r="I2360" s="3">
        <v>5695.18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20940</v>
      </c>
      <c r="X2360" s="4" t="s">
        <v>20941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8707.43</v>
      </c>
      <c r="I2361" s="3">
        <v>1541.22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147650.72</v>
      </c>
      <c r="I2362" s="3">
        <v>26134.18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11621.55</v>
      </c>
      <c r="I2363" s="3">
        <v>2057.0100000000002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37091.360000000001</v>
      </c>
      <c r="I2364" s="3">
        <v>6565.17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22405.34</v>
      </c>
      <c r="I2365" s="3">
        <v>3965.75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20940</v>
      </c>
      <c r="X2365" s="4" t="s">
        <v>20941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18584.07</v>
      </c>
      <c r="I2366" s="3">
        <v>3289.38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88567.95</v>
      </c>
      <c r="I2367" s="3">
        <v>15676.53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39101.71</v>
      </c>
      <c r="I2368" s="3">
        <v>6921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17583</v>
      </c>
      <c r="E2369" s="4" t="s">
        <v>17584</v>
      </c>
      <c r="F2369" s="4"/>
      <c r="G2369" s="1"/>
      <c r="H2369" s="3">
        <v>12611.19</v>
      </c>
      <c r="I2369" s="3">
        <v>2232.1799999999998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17585</v>
      </c>
      <c r="S2369" s="4"/>
      <c r="T2369" t="s">
        <v>17586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5251.59</v>
      </c>
      <c r="I2370" s="3">
        <v>929.53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18924.599999999999</v>
      </c>
      <c r="I2371" s="3">
        <v>3349.65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32143.01</v>
      </c>
      <c r="I2372" s="3">
        <v>5689.31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5293.28</v>
      </c>
      <c r="I2373" s="3">
        <v>936.91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17392.240000000002</v>
      </c>
      <c r="I2374" s="3">
        <v>3078.43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54689.31</v>
      </c>
      <c r="I2375" s="3">
        <v>9680.01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20940</v>
      </c>
      <c r="X2375" s="4" t="s">
        <v>20941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101523.76</v>
      </c>
      <c r="I2376" s="3">
        <v>17969.71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20940</v>
      </c>
      <c r="X2376" s="4" t="s">
        <v>20941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78333.649999999994</v>
      </c>
      <c r="I2377" s="3">
        <v>13865.06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20940</v>
      </c>
      <c r="X2377" s="4" t="s">
        <v>20941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25337.02</v>
      </c>
      <c r="I2378" s="3">
        <v>4484.6499999999996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5697.34</v>
      </c>
      <c r="I2379" s="3">
        <v>1008.43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45987</v>
      </c>
      <c r="H2380" s="3">
        <v>666738.02</v>
      </c>
      <c r="I2380" s="3">
        <v>118012.63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31820.82</v>
      </c>
      <c r="I2381" s="3">
        <v>5632.29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6063.12</v>
      </c>
      <c r="I2382" s="3">
        <v>1073.17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55273.81</v>
      </c>
      <c r="I2383" s="3">
        <v>9783.4599999999991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20940</v>
      </c>
      <c r="X2383" s="4" t="s">
        <v>20941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103711.88</v>
      </c>
      <c r="I2384" s="3">
        <v>18357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20940</v>
      </c>
      <c r="X2384" s="4" t="s">
        <v>20941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16413.75</v>
      </c>
      <c r="I2385" s="3">
        <v>2905.23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14666.97</v>
      </c>
      <c r="I2386" s="3">
        <v>2596.0500000000002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53549.35</v>
      </c>
      <c r="I2387" s="3">
        <v>9478.23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20940</v>
      </c>
      <c r="X2387" s="4" t="s">
        <v>20941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52837.01</v>
      </c>
      <c r="I2388" s="3">
        <v>9352.15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20089.04</v>
      </c>
      <c r="I2389" s="3">
        <v>3555.76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20940</v>
      </c>
      <c r="X2389" s="4" t="s">
        <v>20941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42570.5</v>
      </c>
      <c r="I2390" s="3">
        <v>7534.98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20940</v>
      </c>
      <c r="X2390" s="4" t="s">
        <v>20941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19209.16</v>
      </c>
      <c r="I2391" s="3">
        <v>3400.02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27503.23</v>
      </c>
      <c r="I2392" s="3">
        <v>4868.07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2313.08</v>
      </c>
      <c r="I2393" s="3">
        <v>409.42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59621.36</v>
      </c>
      <c r="I2394" s="3">
        <v>10552.98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20940</v>
      </c>
      <c r="X2394" s="4" t="s">
        <v>20941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 t="s">
        <v>36</v>
      </c>
      <c r="G2395" s="1">
        <v>45985</v>
      </c>
      <c r="H2395" s="3">
        <v>190259.54</v>
      </c>
      <c r="I2395" s="3">
        <v>33675.94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20940</v>
      </c>
      <c r="X2395" s="4" t="s">
        <v>20941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8791.19</v>
      </c>
      <c r="I2396" s="3">
        <v>1556.04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5482.59</v>
      </c>
      <c r="I2397" s="3">
        <v>970.42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15999.88</v>
      </c>
      <c r="I2398" s="3">
        <v>2831.98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 t="s">
        <v>36</v>
      </c>
      <c r="G2399" s="1">
        <v>45985</v>
      </c>
      <c r="H2399" s="3">
        <v>15070.15</v>
      </c>
      <c r="I2399" s="3">
        <v>2667.42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84841.32</v>
      </c>
      <c r="I2400" s="3">
        <v>15016.91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20940</v>
      </c>
      <c r="X2400" s="4" t="s">
        <v>20941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22804.59</v>
      </c>
      <c r="I2401" s="3">
        <v>4036.41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 t="s">
        <v>46</v>
      </c>
      <c r="G2402" s="1">
        <v>45985</v>
      </c>
      <c r="H2402" s="3">
        <v>4006.32</v>
      </c>
      <c r="I2402" s="3">
        <v>709.12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8885.68</v>
      </c>
      <c r="I2403" s="3">
        <v>1572.77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25681.26</v>
      </c>
      <c r="I2404" s="3">
        <v>4545.58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10503.13</v>
      </c>
      <c r="I2405" s="3">
        <v>1859.05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7999.87</v>
      </c>
      <c r="I2406" s="3">
        <v>1415.98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7584.1</v>
      </c>
      <c r="I2407" s="3">
        <v>1342.39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35540.86</v>
      </c>
      <c r="I2408" s="3">
        <v>6290.73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20940</v>
      </c>
      <c r="X2408" s="4" t="s">
        <v>20941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7914.92</v>
      </c>
      <c r="I2409" s="3">
        <v>1400.94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17693</v>
      </c>
      <c r="E2410" s="4" t="s">
        <v>17694</v>
      </c>
      <c r="F2410" s="4"/>
      <c r="G2410" s="1"/>
      <c r="H2410" s="3">
        <v>10424.700000000001</v>
      </c>
      <c r="I2410" s="3">
        <v>1845.17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17695</v>
      </c>
      <c r="S2410" s="4"/>
      <c r="T2410" t="s">
        <v>17696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46</v>
      </c>
      <c r="G2411" s="1">
        <v>45985</v>
      </c>
      <c r="H2411" s="3">
        <v>164828.35</v>
      </c>
      <c r="I2411" s="3">
        <v>29174.62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16498.28</v>
      </c>
      <c r="I2412" s="3">
        <v>2920.2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28952.84</v>
      </c>
      <c r="I2413" s="3">
        <v>5124.6499999999996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20940</v>
      </c>
      <c r="X2413" s="4" t="s">
        <v>20941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16708.349999999999</v>
      </c>
      <c r="I2414" s="3">
        <v>2957.38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17159.439999999999</v>
      </c>
      <c r="I2415" s="3">
        <v>3037.22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133167.21</v>
      </c>
      <c r="I2416" s="3">
        <v>23570.6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17285.84</v>
      </c>
      <c r="I2417" s="3">
        <v>3059.59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5144.6000000000004</v>
      </c>
      <c r="I2418" s="3">
        <v>910.59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14246.93</v>
      </c>
      <c r="I2419" s="3">
        <v>2521.71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4419.1899999999996</v>
      </c>
      <c r="I2420" s="3">
        <v>782.2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27654.49</v>
      </c>
      <c r="I2421" s="3">
        <v>4894.84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20940</v>
      </c>
      <c r="X2421" s="4" t="s">
        <v>20941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7669.32</v>
      </c>
      <c r="I2422" s="3">
        <v>1357.47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8539.81</v>
      </c>
      <c r="I2423" s="3">
        <v>1511.55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8787.39</v>
      </c>
      <c r="I2424" s="3">
        <v>1555.37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36145.410000000003</v>
      </c>
      <c r="I2425" s="3">
        <v>6397.74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69795</v>
      </c>
      <c r="I2426" s="3">
        <v>12353.72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20940</v>
      </c>
      <c r="X2426" s="4" t="s">
        <v>20941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17900</v>
      </c>
      <c r="E2427" s="4" t="s">
        <v>17901</v>
      </c>
      <c r="F2427" s="4"/>
      <c r="G2427" s="1"/>
      <c r="H2427" s="3">
        <v>7269.26</v>
      </c>
      <c r="I2427" s="3">
        <v>1286.6600000000001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17902</v>
      </c>
      <c r="S2427" s="4"/>
      <c r="T2427" t="s">
        <v>17903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25220.76</v>
      </c>
      <c r="I2428" s="3">
        <v>4464.07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20940</v>
      </c>
      <c r="X2428" s="4" t="s">
        <v>20941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16690.97</v>
      </c>
      <c r="I2429" s="3">
        <v>2954.3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21624.38</v>
      </c>
      <c r="I2430" s="3">
        <v>3827.52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20940</v>
      </c>
      <c r="X2430" s="4" t="s">
        <v>20941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8270.74</v>
      </c>
      <c r="I2431" s="3">
        <v>1463.92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8686.2900000000009</v>
      </c>
      <c r="I2432" s="3">
        <v>1537.47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 t="s">
        <v>46</v>
      </c>
      <c r="G2433" s="1">
        <v>45985</v>
      </c>
      <c r="H2433" s="3">
        <v>8258.7000000000007</v>
      </c>
      <c r="I2433" s="3">
        <v>1461.79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 t="s">
        <v>46</v>
      </c>
      <c r="G2434" s="1">
        <v>45985</v>
      </c>
      <c r="H2434" s="3">
        <v>2688.21</v>
      </c>
      <c r="I2434" s="3">
        <v>475.81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13889.07</v>
      </c>
      <c r="I2435" s="3">
        <v>2458.37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8767.43</v>
      </c>
      <c r="I2436" s="3">
        <v>1551.84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33882.050000000003</v>
      </c>
      <c r="I2437" s="3">
        <v>5997.12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20940</v>
      </c>
      <c r="X2437" s="4" t="s">
        <v>20941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46</v>
      </c>
      <c r="G2438" s="1">
        <v>45985</v>
      </c>
      <c r="H2438" s="3">
        <v>223195.89</v>
      </c>
      <c r="I2438" s="3">
        <v>39505.67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12933.33</v>
      </c>
      <c r="I2439" s="3">
        <v>2289.1999999999998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15216.7</v>
      </c>
      <c r="I2440" s="3">
        <v>2693.36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31957.7</v>
      </c>
      <c r="I2441" s="3">
        <v>5656.51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20940</v>
      </c>
      <c r="X2441" s="4" t="s">
        <v>20941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141504.09</v>
      </c>
      <c r="I2442" s="3">
        <v>25046.22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4536.8999999999996</v>
      </c>
      <c r="I2443" s="3">
        <v>803.03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7468.22</v>
      </c>
      <c r="I2444" s="3">
        <v>1321.87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12441.51</v>
      </c>
      <c r="I2445" s="3">
        <v>2202.15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 t="s">
        <v>46</v>
      </c>
      <c r="G2446" s="1">
        <v>45985</v>
      </c>
      <c r="H2446" s="3">
        <v>10772.91</v>
      </c>
      <c r="I2446" s="3">
        <v>1906.81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71081.320000000007</v>
      </c>
      <c r="I2447" s="3">
        <v>12581.39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12018.47</v>
      </c>
      <c r="I2448" s="3">
        <v>2127.27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36</v>
      </c>
      <c r="G2449" s="1">
        <v>45985</v>
      </c>
      <c r="H2449" s="3">
        <v>69946.28</v>
      </c>
      <c r="I2449" s="3">
        <v>12380.49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73838.38</v>
      </c>
      <c r="I2450" s="3">
        <v>13069.39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20940</v>
      </c>
      <c r="X2450" s="4" t="s">
        <v>20941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9529.7199999999993</v>
      </c>
      <c r="I2451" s="3">
        <v>1686.76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1608.13</v>
      </c>
      <c r="I2452" s="3">
        <v>284.64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8937.58</v>
      </c>
      <c r="I2453" s="3">
        <v>1581.95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40607.949999999997</v>
      </c>
      <c r="I2454" s="3">
        <v>7187.61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20940</v>
      </c>
      <c r="X2454" s="4" t="s">
        <v>20941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 t="s">
        <v>46</v>
      </c>
      <c r="G2455" s="1">
        <v>45985</v>
      </c>
      <c r="H2455" s="3">
        <v>12539.28</v>
      </c>
      <c r="I2455" s="3">
        <v>2219.4499999999998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119649.18</v>
      </c>
      <c r="I2456" s="3">
        <v>21177.9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10872.74</v>
      </c>
      <c r="I2457" s="3">
        <v>1924.47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32583.95</v>
      </c>
      <c r="I2458" s="3">
        <v>5767.36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20940</v>
      </c>
      <c r="X2458" s="4" t="s">
        <v>20941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14048.82</v>
      </c>
      <c r="I2459" s="3">
        <v>2486.64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33670.5</v>
      </c>
      <c r="I2460" s="3">
        <v>5959.68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20940</v>
      </c>
      <c r="X2460" s="4" t="s">
        <v>20941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30709.65</v>
      </c>
      <c r="I2461" s="3">
        <v>5435.61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20940</v>
      </c>
      <c r="X2461" s="4" t="s">
        <v>20941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10188.81</v>
      </c>
      <c r="I2462" s="3">
        <v>1803.42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131862.72</v>
      </c>
      <c r="I2463" s="3">
        <v>23339.7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11744.23</v>
      </c>
      <c r="I2464" s="3">
        <v>2078.73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45514.69</v>
      </c>
      <c r="I2465" s="3">
        <v>8056.1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20940</v>
      </c>
      <c r="X2465" s="4" t="s">
        <v>20941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43649.22</v>
      </c>
      <c r="I2466" s="3">
        <v>7725.91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 t="s">
        <v>60</v>
      </c>
      <c r="G2467" s="1">
        <v>45985</v>
      </c>
      <c r="H2467" s="3">
        <v>6418.94</v>
      </c>
      <c r="I2467" s="3">
        <v>1136.1500000000001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3849.22</v>
      </c>
      <c r="I2468" s="3">
        <v>681.31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5407.17</v>
      </c>
      <c r="I2469" s="3">
        <v>957.07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9493.02</v>
      </c>
      <c r="I2470" s="3">
        <v>1680.26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55852.65</v>
      </c>
      <c r="I2471" s="3">
        <v>9885.92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11203.28</v>
      </c>
      <c r="I2472" s="3">
        <v>1982.98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30332.46</v>
      </c>
      <c r="I2473" s="3">
        <v>5368.85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59343.17</v>
      </c>
      <c r="I2474" s="3">
        <v>10503.74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20940</v>
      </c>
      <c r="X2474" s="4" t="s">
        <v>20941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3048.59</v>
      </c>
      <c r="I2475" s="3">
        <v>539.6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9629.48</v>
      </c>
      <c r="I2476" s="3">
        <v>1704.42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3901.49</v>
      </c>
      <c r="I2477" s="3">
        <v>690.56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2116.09</v>
      </c>
      <c r="I2478" s="3">
        <v>374.55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19745.12</v>
      </c>
      <c r="I2479" s="3">
        <v>3494.89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20940</v>
      </c>
      <c r="X2479" s="4" t="s">
        <v>20941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18545.78</v>
      </c>
      <c r="I2480" s="3">
        <v>3282.6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46</v>
      </c>
      <c r="G2481" s="1">
        <v>45985</v>
      </c>
      <c r="H2481" s="3">
        <v>28300.83</v>
      </c>
      <c r="I2481" s="3">
        <v>5009.25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35330.58</v>
      </c>
      <c r="I2482" s="3">
        <v>6253.51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20940</v>
      </c>
      <c r="X2482" s="4" t="s">
        <v>20941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37198.629999999997</v>
      </c>
      <c r="I2483" s="3">
        <v>6584.16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6685.09</v>
      </c>
      <c r="I2484" s="3">
        <v>1183.26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48916.91</v>
      </c>
      <c r="I2485" s="3">
        <v>8658.2900000000009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22939.83</v>
      </c>
      <c r="I2486" s="3">
        <v>4060.35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6190.73</v>
      </c>
      <c r="I2487" s="3">
        <v>1095.76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56609.08</v>
      </c>
      <c r="I2488" s="3">
        <v>10019.81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20940</v>
      </c>
      <c r="X2488" s="4" t="s">
        <v>20941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9680.18</v>
      </c>
      <c r="I2489" s="3">
        <v>1713.39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 t="s">
        <v>1086</v>
      </c>
      <c r="G2490" s="1">
        <v>45987</v>
      </c>
      <c r="H2490" s="3">
        <v>129277.93</v>
      </c>
      <c r="I2490" s="3">
        <v>22882.19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20940</v>
      </c>
      <c r="X2490" s="4" t="s">
        <v>20941</v>
      </c>
      <c r="Y2490">
        <v>920419968</v>
      </c>
      <c r="AC2490">
        <v>1</v>
      </c>
      <c r="AD2490">
        <v>1</v>
      </c>
      <c r="AE2490">
        <v>1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88405.45</v>
      </c>
      <c r="I2491" s="3">
        <v>15647.76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20940</v>
      </c>
      <c r="X2491" s="4" t="s">
        <v>20941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100591.17</v>
      </c>
      <c r="I2492" s="3">
        <v>17804.64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20940</v>
      </c>
      <c r="X2492" s="4" t="s">
        <v>20941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 t="s">
        <v>46</v>
      </c>
      <c r="G2493" s="1">
        <v>45985</v>
      </c>
      <c r="H2493" s="3">
        <v>13515.14</v>
      </c>
      <c r="I2493" s="3">
        <v>2392.1799999999998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3048.48</v>
      </c>
      <c r="I2494" s="3">
        <v>539.58000000000004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27326.73</v>
      </c>
      <c r="I2495" s="3">
        <v>4836.83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31343.56</v>
      </c>
      <c r="I2496" s="3">
        <v>5547.81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20940</v>
      </c>
      <c r="X2496" s="4" t="s">
        <v>20941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 t="s">
        <v>46</v>
      </c>
      <c r="G2497" s="1">
        <v>45985</v>
      </c>
      <c r="H2497" s="3">
        <v>4510.22</v>
      </c>
      <c r="I2497" s="3">
        <v>798.31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85322.72</v>
      </c>
      <c r="I2498" s="3">
        <v>15102.12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2232.3000000000002</v>
      </c>
      <c r="I2499" s="3">
        <v>395.12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136192.75</v>
      </c>
      <c r="I2500" s="3">
        <v>24106.12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20940</v>
      </c>
      <c r="X2500" s="4" t="s">
        <v>20941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17351.43</v>
      </c>
      <c r="I2501" s="3">
        <v>3071.2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35130.19</v>
      </c>
      <c r="I2502" s="3">
        <v>6218.04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17084.78</v>
      </c>
      <c r="I2503" s="3">
        <v>3024.01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26939.279999999999</v>
      </c>
      <c r="I2504" s="3">
        <v>4768.25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20940</v>
      </c>
      <c r="X2504" s="4" t="s">
        <v>20941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26684</v>
      </c>
      <c r="I2505" s="3">
        <v>4723.07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20940</v>
      </c>
      <c r="X2505" s="4" t="s">
        <v>20941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67142.95</v>
      </c>
      <c r="I2506" s="3">
        <v>11884.3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20940</v>
      </c>
      <c r="X2506" s="4" t="s">
        <v>20941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7255.37</v>
      </c>
      <c r="I2507" s="3">
        <v>1284.2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7014.76</v>
      </c>
      <c r="I2508" s="3">
        <v>1241.6099999999999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7033.48</v>
      </c>
      <c r="I2509" s="3">
        <v>1244.93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51612.73</v>
      </c>
      <c r="I2510" s="3">
        <v>9135.4500000000007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20940</v>
      </c>
      <c r="X2510" s="4" t="s">
        <v>20941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46</v>
      </c>
      <c r="G2511" s="1">
        <v>45985</v>
      </c>
      <c r="H2511" s="3">
        <v>43198.76</v>
      </c>
      <c r="I2511" s="3">
        <v>7646.18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11156.85</v>
      </c>
      <c r="I2512" s="3">
        <v>1974.76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45470.87</v>
      </c>
      <c r="I2513" s="3">
        <v>8048.34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36</v>
      </c>
      <c r="G2514" s="1">
        <v>45985</v>
      </c>
      <c r="H2514" s="3">
        <v>53287.27</v>
      </c>
      <c r="I2514" s="3">
        <v>9431.85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35146.44</v>
      </c>
      <c r="I2515" s="3">
        <v>6220.92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72969.179999999993</v>
      </c>
      <c r="I2516" s="3">
        <v>12915.54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20940</v>
      </c>
      <c r="X2516" s="4" t="s">
        <v>20941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4748.1899999999996</v>
      </c>
      <c r="I2517" s="3">
        <v>840.43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2505.65</v>
      </c>
      <c r="I2518" s="3">
        <v>443.5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3076.42</v>
      </c>
      <c r="I2519" s="3">
        <v>544.53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90477.48</v>
      </c>
      <c r="I2520" s="3">
        <v>16014.51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20940</v>
      </c>
      <c r="X2520" s="4" t="s">
        <v>20941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36</v>
      </c>
      <c r="G2521" s="1">
        <v>45985</v>
      </c>
      <c r="H2521" s="3">
        <v>198744.94</v>
      </c>
      <c r="I2521" s="3">
        <v>35177.85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6893.49</v>
      </c>
      <c r="I2522" s="3">
        <v>1220.1500000000001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47145.7</v>
      </c>
      <c r="I2523" s="3">
        <v>8344.7900000000009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20940</v>
      </c>
      <c r="X2523" s="4" t="s">
        <v>20941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8840.44</v>
      </c>
      <c r="I2524" s="3">
        <v>1564.76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17371.98</v>
      </c>
      <c r="I2525" s="3">
        <v>3074.84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29461.71</v>
      </c>
      <c r="I2526" s="3">
        <v>5214.72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5724.75</v>
      </c>
      <c r="I2527" s="3">
        <v>1013.28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10913.85</v>
      </c>
      <c r="I2528" s="3">
        <v>1931.75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2723.79</v>
      </c>
      <c r="I2529" s="3">
        <v>482.11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6639.35</v>
      </c>
      <c r="I2530" s="3">
        <v>1175.1600000000001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5137.17</v>
      </c>
      <c r="I2531" s="3">
        <v>909.28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22158.5</v>
      </c>
      <c r="I2532" s="3">
        <v>3922.05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20940</v>
      </c>
      <c r="X2532" s="4" t="s">
        <v>20941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12930.58</v>
      </c>
      <c r="I2533" s="3">
        <v>2288.71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35089.58</v>
      </c>
      <c r="I2534" s="3">
        <v>6210.86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20940</v>
      </c>
      <c r="X2534" s="4" t="s">
        <v>20941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36</v>
      </c>
      <c r="G2535" s="1">
        <v>45985</v>
      </c>
      <c r="H2535" s="3">
        <v>56920.28</v>
      </c>
      <c r="I2535" s="3">
        <v>10074.89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35030.6</v>
      </c>
      <c r="I2536" s="3">
        <v>6200.42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45600.160000000003</v>
      </c>
      <c r="I2537" s="3">
        <v>8071.23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20940</v>
      </c>
      <c r="X2537" s="4" t="s">
        <v>20941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16349.32</v>
      </c>
      <c r="I2538" s="3">
        <v>2893.83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15589.95</v>
      </c>
      <c r="I2539" s="3">
        <v>2759.42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45196.26</v>
      </c>
      <c r="I2540" s="3">
        <v>7999.74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20940</v>
      </c>
      <c r="X2540" s="4" t="s">
        <v>20941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16215.89</v>
      </c>
      <c r="I2541" s="3">
        <v>2870.21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43135.55</v>
      </c>
      <c r="I2542" s="3">
        <v>7634.99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20940</v>
      </c>
      <c r="X2542" s="4" t="s">
        <v>20941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15716.89</v>
      </c>
      <c r="I2543" s="3">
        <v>2781.89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19681.63</v>
      </c>
      <c r="I2544" s="3">
        <v>3483.65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44287.07</v>
      </c>
      <c r="I2545" s="3">
        <v>7838.81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20940</v>
      </c>
      <c r="X2545" s="4" t="s">
        <v>20941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 t="s">
        <v>46</v>
      </c>
      <c r="G2546" s="1">
        <v>45985</v>
      </c>
      <c r="H2546" s="3">
        <v>7307.73</v>
      </c>
      <c r="I2546" s="3">
        <v>1293.47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45871.13</v>
      </c>
      <c r="I2547" s="3">
        <v>8119.19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62230.1</v>
      </c>
      <c r="I2548" s="3">
        <v>11014.73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33958.92</v>
      </c>
      <c r="I2549" s="3">
        <v>6010.73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236.36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12867.57</v>
      </c>
      <c r="I2551" s="3">
        <v>2277.56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17388.349999999999</v>
      </c>
      <c r="I2552" s="3">
        <v>3077.74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 t="s">
        <v>60</v>
      </c>
      <c r="G2553" s="1">
        <v>45986</v>
      </c>
      <c r="H2553" s="3">
        <v>315480.34000000003</v>
      </c>
      <c r="I2553" s="3">
        <v>55840.02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20940</v>
      </c>
      <c r="X2553" s="4" t="s">
        <v>20941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2802.33</v>
      </c>
      <c r="I2554" s="3">
        <v>496.01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8219.5300000000007</v>
      </c>
      <c r="I2555" s="3">
        <v>1454.86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30047</v>
      </c>
      <c r="F2556" s="4"/>
      <c r="G2556" s="1"/>
      <c r="H2556" s="3">
        <v>32750.15</v>
      </c>
      <c r="I2556" s="3">
        <v>5796.78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20940</v>
      </c>
      <c r="X2556" s="4" t="s">
        <v>20941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30047</v>
      </c>
      <c r="F2557" s="4"/>
      <c r="G2557" s="1"/>
      <c r="H2557" s="3">
        <v>529877.91</v>
      </c>
      <c r="I2557" s="3">
        <v>93788.39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21191</v>
      </c>
      <c r="S2557" s="4"/>
      <c r="T2557" t="s">
        <v>21192</v>
      </c>
      <c r="U2557">
        <v>1</v>
      </c>
      <c r="V2557" s="4" t="s">
        <v>20939</v>
      </c>
      <c r="W2557" s="4" t="s">
        <v>20940</v>
      </c>
      <c r="X2557" s="4" t="s">
        <v>20941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19383.04</v>
      </c>
      <c r="I2558" s="3">
        <v>3430.8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5022.8599999999997</v>
      </c>
      <c r="I2559" s="3">
        <v>889.05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75670.09</v>
      </c>
      <c r="I2560" s="3">
        <v>13393.61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20940</v>
      </c>
      <c r="X2560" s="4" t="s">
        <v>20941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46</v>
      </c>
      <c r="G2561" s="1">
        <v>45985</v>
      </c>
      <c r="H2561" s="3">
        <v>25768.39</v>
      </c>
      <c r="I2561" s="3">
        <v>4561.01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8097.09</v>
      </c>
      <c r="I2562" s="3">
        <v>1433.18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19260.560000000001</v>
      </c>
      <c r="I2563" s="3">
        <v>3409.12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48643.12</v>
      </c>
      <c r="I2564" s="3">
        <v>8609.83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20940</v>
      </c>
      <c r="X2564" s="4" t="s">
        <v>20941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87304.19</v>
      </c>
      <c r="I2565" s="3">
        <v>15452.84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3656.47</v>
      </c>
      <c r="I2566" s="3">
        <v>647.20000000000005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8071.09</v>
      </c>
      <c r="I2567" s="3">
        <v>1428.58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42869.47</v>
      </c>
      <c r="I2568" s="3">
        <v>7587.9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21552.12</v>
      </c>
      <c r="I2569" s="3">
        <v>3814.73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37819.019999999997</v>
      </c>
      <c r="I2570" s="3">
        <v>6693.97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20940</v>
      </c>
      <c r="X2570" s="4" t="s">
        <v>20941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95043</v>
      </c>
      <c r="I2571" s="3">
        <v>16822.61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20940</v>
      </c>
      <c r="X2571" s="4" t="s">
        <v>20941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39073.49</v>
      </c>
      <c r="I2572" s="3">
        <v>6916.01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20940</v>
      </c>
      <c r="X2572" s="4" t="s">
        <v>20941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14192.52</v>
      </c>
      <c r="I2573" s="3">
        <v>2512.08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29961.13</v>
      </c>
      <c r="I2574" s="3">
        <v>5303.12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4989.41</v>
      </c>
      <c r="I2575" s="3">
        <v>883.13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13635.48</v>
      </c>
      <c r="I2576" s="3">
        <v>2413.48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15127.39</v>
      </c>
      <c r="I2577" s="3">
        <v>2677.55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36</v>
      </c>
      <c r="G2578" s="1">
        <v>45985</v>
      </c>
      <c r="H2578" s="3">
        <v>32123.26</v>
      </c>
      <c r="I2578" s="3">
        <v>5685.82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 t="s">
        <v>36</v>
      </c>
      <c r="G2579" s="1">
        <v>45987</v>
      </c>
      <c r="H2579" s="3">
        <v>105473.93</v>
      </c>
      <c r="I2579" s="3">
        <v>18668.89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20940</v>
      </c>
      <c r="X2579" s="4" t="s">
        <v>20941</v>
      </c>
      <c r="Y2579">
        <v>959346593</v>
      </c>
      <c r="Z2579">
        <v>957865438</v>
      </c>
      <c r="AA2579">
        <v>957865384</v>
      </c>
      <c r="AC2579">
        <v>1</v>
      </c>
      <c r="AD2579">
        <v>1</v>
      </c>
      <c r="AE2579">
        <v>1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17436</v>
      </c>
      <c r="E2580" s="4" t="s">
        <v>17437</v>
      </c>
      <c r="F2580" s="4"/>
      <c r="G2580" s="1"/>
      <c r="H2580" s="3">
        <v>15744.61</v>
      </c>
      <c r="I2580" s="3">
        <v>2786.8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17438</v>
      </c>
      <c r="S2580" s="4"/>
      <c r="T2580" t="s">
        <v>17439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52631.3</v>
      </c>
      <c r="I2581" s="3">
        <v>9315.74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31242.05</v>
      </c>
      <c r="I2582" s="3">
        <v>5529.84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12909.91</v>
      </c>
      <c r="I2583" s="3">
        <v>2285.0500000000002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19259.28</v>
      </c>
      <c r="I2584" s="3">
        <v>3408.89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41099.339999999997</v>
      </c>
      <c r="I2585" s="3">
        <v>7274.58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4665.21</v>
      </c>
      <c r="I2586" s="3">
        <v>825.74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 t="s">
        <v>60</v>
      </c>
      <c r="G2587" s="1">
        <v>45985</v>
      </c>
      <c r="H2587" s="3">
        <v>23178.21</v>
      </c>
      <c r="I2587" s="3">
        <v>4102.54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20940</v>
      </c>
      <c r="X2587" s="4" t="s">
        <v>20941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4658.55</v>
      </c>
      <c r="I2588" s="3">
        <v>824.56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3287.05</v>
      </c>
      <c r="I2589" s="3">
        <v>581.80999999999995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6602.08</v>
      </c>
      <c r="I2590" s="3">
        <v>1168.57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4202.59</v>
      </c>
      <c r="I2591" s="3">
        <v>743.86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45512.37</v>
      </c>
      <c r="I2592" s="3">
        <v>8055.69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20940</v>
      </c>
      <c r="X2592" s="4" t="s">
        <v>20941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17655</v>
      </c>
      <c r="E2593" s="4" t="s">
        <v>17656</v>
      </c>
      <c r="F2593" s="4"/>
      <c r="G2593" s="1"/>
      <c r="H2593" s="3">
        <v>10910.25</v>
      </c>
      <c r="I2593" s="3">
        <v>1931.11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17657</v>
      </c>
      <c r="S2593" s="4"/>
      <c r="T2593" t="s">
        <v>17658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29552.48</v>
      </c>
      <c r="I2594" s="3">
        <v>5230.79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20940</v>
      </c>
      <c r="X2594" s="4" t="s">
        <v>20941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46716.69</v>
      </c>
      <c r="I2595" s="3">
        <v>8268.85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34312.58</v>
      </c>
      <c r="I2596" s="3">
        <v>6073.33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23064.26</v>
      </c>
      <c r="I2597" s="3">
        <v>4082.37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20940</v>
      </c>
      <c r="X2597" s="4" t="s">
        <v>20941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 t="s">
        <v>46</v>
      </c>
      <c r="G2598" s="1">
        <v>45986</v>
      </c>
      <c r="H2598" s="3">
        <v>21268.49</v>
      </c>
      <c r="I2598" s="3">
        <v>3764.52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20940</v>
      </c>
      <c r="X2598" s="4" t="s">
        <v>20941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24846.78</v>
      </c>
      <c r="I2599" s="3">
        <v>4397.88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25474.78</v>
      </c>
      <c r="I2600" s="3">
        <v>4509.04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20940</v>
      </c>
      <c r="X2600" s="4" t="s">
        <v>20941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18326</v>
      </c>
      <c r="E2601" s="4" t="s">
        <v>18327</v>
      </c>
      <c r="F2601" s="4"/>
      <c r="G2601" s="1"/>
      <c r="H2601" s="3">
        <v>3091.39</v>
      </c>
      <c r="I2601" s="3">
        <v>547.17999999999995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18328</v>
      </c>
      <c r="S2601" s="4"/>
      <c r="T2601" t="s">
        <v>18329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25175.61</v>
      </c>
      <c r="I2602" s="3">
        <v>4456.08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3580.66</v>
      </c>
      <c r="I2603" s="3">
        <v>633.78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9692.67</v>
      </c>
      <c r="I2604" s="3">
        <v>1715.6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45109.62</v>
      </c>
      <c r="I2605" s="3">
        <v>7984.4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20940</v>
      </c>
      <c r="X2605" s="4" t="s">
        <v>20941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14651.12</v>
      </c>
      <c r="I2606" s="3">
        <v>2593.25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4383.59</v>
      </c>
      <c r="I2607" s="3">
        <v>775.9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11681.01</v>
      </c>
      <c r="I2608" s="3">
        <v>2067.54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45038.31</v>
      </c>
      <c r="I2609" s="3">
        <v>7971.78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20940</v>
      </c>
      <c r="X2609" s="4" t="s">
        <v>20941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14688.35</v>
      </c>
      <c r="I2610" s="3">
        <v>2599.84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20888.38</v>
      </c>
      <c r="I2611" s="3">
        <v>3697.24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24592.05</v>
      </c>
      <c r="I2612" s="3">
        <v>4352.79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 t="s">
        <v>1086</v>
      </c>
      <c r="G2613" s="1">
        <v>45985</v>
      </c>
      <c r="H2613" s="3">
        <v>55970.2</v>
      </c>
      <c r="I2613" s="3">
        <v>9906.73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20940</v>
      </c>
      <c r="X2613" s="4" t="s">
        <v>20941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12792.04</v>
      </c>
      <c r="I2614" s="3">
        <v>2264.19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842149.64</v>
      </c>
      <c r="I2615" s="3">
        <v>149060.49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75954.89</v>
      </c>
      <c r="I2616" s="3">
        <v>13444.02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17689</v>
      </c>
      <c r="E2617" s="4" t="s">
        <v>17690</v>
      </c>
      <c r="F2617" s="4"/>
      <c r="G2617" s="1"/>
      <c r="H2617" s="3">
        <v>10439.81</v>
      </c>
      <c r="I2617" s="3">
        <v>1847.85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17691</v>
      </c>
      <c r="S2617" s="4"/>
      <c r="T2617" t="s">
        <v>17692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27294.04</v>
      </c>
      <c r="I2618" s="3">
        <v>4831.05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20940</v>
      </c>
      <c r="X2618" s="4" t="s">
        <v>20941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 t="s">
        <v>46</v>
      </c>
      <c r="G2619" s="1">
        <v>45985</v>
      </c>
      <c r="H2619" s="3">
        <v>4680.13</v>
      </c>
      <c r="I2619" s="3">
        <v>828.38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15184.32</v>
      </c>
      <c r="I2620" s="3">
        <v>2687.62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3226.44</v>
      </c>
      <c r="I2621" s="3">
        <v>571.08000000000004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31865.23</v>
      </c>
      <c r="I2622" s="3">
        <v>5640.15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21844.959999999999</v>
      </c>
      <c r="I2623" s="3">
        <v>3866.56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3632.04</v>
      </c>
      <c r="I2624" s="3">
        <v>642.87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8086.81</v>
      </c>
      <c r="I2625" s="3">
        <v>1431.37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52868.24</v>
      </c>
      <c r="I2626" s="3">
        <v>9357.68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20940</v>
      </c>
      <c r="X2626" s="4" t="s">
        <v>20941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7374.06</v>
      </c>
      <c r="I2627" s="3">
        <v>1305.21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12928.86</v>
      </c>
      <c r="I2628" s="3">
        <v>2288.41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33635.4</v>
      </c>
      <c r="I2629" s="3">
        <v>5953.47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20940</v>
      </c>
      <c r="X2629" s="4" t="s">
        <v>20941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57822.52</v>
      </c>
      <c r="I2630" s="3">
        <v>10234.59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20940</v>
      </c>
      <c r="X2630" s="4" t="s">
        <v>20941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8761.5400000000009</v>
      </c>
      <c r="I2631" s="3">
        <v>1550.79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20940</v>
      </c>
      <c r="X2631" s="4" t="s">
        <v>20941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30214.799999999999</v>
      </c>
      <c r="I2632" s="3">
        <v>5348.02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7005.73</v>
      </c>
      <c r="I2633" s="3">
        <v>1240.01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4415.67</v>
      </c>
      <c r="I2634" s="3">
        <v>781.57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13797.16</v>
      </c>
      <c r="I2635" s="3">
        <v>2442.1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6795.59</v>
      </c>
      <c r="I2636" s="3">
        <v>1202.82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1955.09</v>
      </c>
      <c r="I2637" s="3">
        <v>346.05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20274.77</v>
      </c>
      <c r="I2638" s="3">
        <v>3588.63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 t="s">
        <v>60</v>
      </c>
      <c r="G2639" s="1">
        <v>45986</v>
      </c>
      <c r="H2639" s="3">
        <v>265624.93</v>
      </c>
      <c r="I2639" s="3">
        <v>47015.61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20940</v>
      </c>
      <c r="X2639" s="4" t="s">
        <v>20941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72384.34</v>
      </c>
      <c r="I2640" s="3">
        <v>12812.03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58972.98</v>
      </c>
      <c r="I2641" s="3">
        <v>10438.219999999999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84968.71</v>
      </c>
      <c r="I2642" s="3">
        <v>15039.46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20940</v>
      </c>
      <c r="X2642" s="4" t="s">
        <v>20941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14977.68</v>
      </c>
      <c r="I2643" s="3">
        <v>2651.05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102331.19</v>
      </c>
      <c r="I2644" s="3">
        <v>18112.62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30048</v>
      </c>
      <c r="F2645" s="4" t="s">
        <v>36</v>
      </c>
      <c r="G2645" s="1">
        <v>45985</v>
      </c>
      <c r="H2645" s="3">
        <v>13920.88</v>
      </c>
      <c r="I2645" s="3">
        <v>2464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30048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20939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13385.46</v>
      </c>
      <c r="I2647" s="3">
        <v>2369.23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18356.12</v>
      </c>
      <c r="I2648" s="3">
        <v>3249.03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19465.28</v>
      </c>
      <c r="I2649" s="3">
        <v>3445.35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14903.61</v>
      </c>
      <c r="I2650" s="3">
        <v>2637.94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36875.35</v>
      </c>
      <c r="I2651" s="3">
        <v>6526.94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5229.8100000000004</v>
      </c>
      <c r="I2652" s="3">
        <v>925.68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30454.57</v>
      </c>
      <c r="I2653" s="3">
        <v>5390.46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20940</v>
      </c>
      <c r="X2653" s="4" t="s">
        <v>20941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18049</v>
      </c>
      <c r="E2654" s="4" t="s">
        <v>18050</v>
      </c>
      <c r="F2654" s="4"/>
      <c r="G2654" s="1"/>
      <c r="H2654" s="3">
        <v>5296.93</v>
      </c>
      <c r="I2654" s="3">
        <v>937.56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18051</v>
      </c>
      <c r="S2654" s="4"/>
      <c r="T2654" t="s">
        <v>18052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558.07000000000005</v>
      </c>
      <c r="I2655" s="3">
        <v>98.78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26013.8</v>
      </c>
      <c r="I2656" s="3">
        <v>4604.4399999999996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36</v>
      </c>
      <c r="G2657" s="1">
        <v>45985</v>
      </c>
      <c r="H2657" s="3">
        <v>45846.15</v>
      </c>
      <c r="I2657" s="3">
        <v>8114.77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39387.01</v>
      </c>
      <c r="I2658" s="3">
        <v>6971.5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12405.16</v>
      </c>
      <c r="I2659" s="3">
        <v>2195.71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126957.01</v>
      </c>
      <c r="I2660" s="3">
        <v>22471.39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20940</v>
      </c>
      <c r="X2660" s="4" t="s">
        <v>20941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71855.570000000007</v>
      </c>
      <c r="I2661" s="3">
        <v>12718.44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211347.05</v>
      </c>
      <c r="I2662" s="3">
        <v>37408.43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20940</v>
      </c>
      <c r="X2662" s="4" t="s">
        <v>20941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11288.5</v>
      </c>
      <c r="I2663" s="3">
        <v>1998.06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14415.46</v>
      </c>
      <c r="I2664" s="3">
        <v>2551.54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7248.4</v>
      </c>
      <c r="I2665" s="3">
        <v>1282.97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27218</v>
      </c>
      <c r="S2665" s="4"/>
      <c r="T2665" t="s">
        <v>27219</v>
      </c>
      <c r="U2665">
        <v>1</v>
      </c>
      <c r="V2665" s="4" t="s">
        <v>20934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68963.22</v>
      </c>
      <c r="I2666" s="3">
        <v>12206.49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15259.93</v>
      </c>
      <c r="I2667" s="3">
        <v>2701.01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18251</v>
      </c>
      <c r="E2668" s="4" t="s">
        <v>18252</v>
      </c>
      <c r="F2668" s="4"/>
      <c r="G2668" s="1"/>
      <c r="H2668" s="3">
        <v>3753.96</v>
      </c>
      <c r="I2668" s="3">
        <v>664.45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18253</v>
      </c>
      <c r="S2668" s="4"/>
      <c r="T2668" t="s">
        <v>18254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17806.580000000002</v>
      </c>
      <c r="I2669" s="3">
        <v>3151.76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9715.8799999999992</v>
      </c>
      <c r="I2670" s="3">
        <v>1719.71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 t="s">
        <v>60</v>
      </c>
      <c r="G2671" s="1">
        <v>45985</v>
      </c>
      <c r="H2671" s="3">
        <v>40018.080000000002</v>
      </c>
      <c r="I2671" s="3">
        <v>7083.2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20940</v>
      </c>
      <c r="X2671" s="4" t="s">
        <v>20941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33610.629999999997</v>
      </c>
      <c r="I2672" s="3">
        <v>5949.08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 t="s">
        <v>60</v>
      </c>
      <c r="G2673" s="1">
        <v>45987</v>
      </c>
      <c r="H2673" s="3">
        <v>127327.71</v>
      </c>
      <c r="I2673" s="3">
        <v>22537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20940</v>
      </c>
      <c r="X2673" s="4" t="s">
        <v>20941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58765.599999999999</v>
      </c>
      <c r="I2674" s="3">
        <v>10401.51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20940</v>
      </c>
      <c r="X2674" s="4" t="s">
        <v>20941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35841.870000000003</v>
      </c>
      <c r="I2675" s="3">
        <v>6344.01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17526</v>
      </c>
      <c r="E2676" s="4" t="s">
        <v>17527</v>
      </c>
      <c r="F2676" s="4"/>
      <c r="G2676" s="1"/>
      <c r="H2676" s="3">
        <v>13593.97</v>
      </c>
      <c r="I2676" s="3">
        <v>2406.13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17528</v>
      </c>
      <c r="S2676" s="4"/>
      <c r="T2676" t="s">
        <v>17529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 t="s">
        <v>1086</v>
      </c>
      <c r="G2677" s="1">
        <v>45987</v>
      </c>
      <c r="H2677" s="3">
        <v>113246.68</v>
      </c>
      <c r="I2677" s="3">
        <v>20044.66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20940</v>
      </c>
      <c r="X2677" s="4" t="s">
        <v>20941</v>
      </c>
      <c r="Y2677">
        <v>16288289</v>
      </c>
      <c r="Z2677">
        <v>5610200</v>
      </c>
      <c r="AC2677">
        <v>1</v>
      </c>
      <c r="AD2677">
        <v>1</v>
      </c>
      <c r="AE2677">
        <v>2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17540</v>
      </c>
      <c r="E2678" s="4" t="s">
        <v>17541</v>
      </c>
      <c r="F2678" s="4"/>
      <c r="G2678" s="1"/>
      <c r="H2678" s="3">
        <v>13541.24</v>
      </c>
      <c r="I2678" s="3">
        <v>2396.8000000000002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17542</v>
      </c>
      <c r="S2678" s="4"/>
      <c r="T2678" t="s">
        <v>17543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60015.48</v>
      </c>
      <c r="I2679" s="3">
        <v>10622.74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 t="s">
        <v>60</v>
      </c>
      <c r="G2680" s="1">
        <v>45987</v>
      </c>
      <c r="H2680" s="3">
        <v>117471.91</v>
      </c>
      <c r="I2680" s="3">
        <v>20792.53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20940</v>
      </c>
      <c r="X2680" s="4" t="s">
        <v>20941</v>
      </c>
      <c r="Y2680">
        <v>989463377</v>
      </c>
      <c r="Z2680">
        <v>989463362</v>
      </c>
      <c r="AC2680">
        <v>1</v>
      </c>
      <c r="AD2680">
        <v>1</v>
      </c>
      <c r="AE2680">
        <v>2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391781.98</v>
      </c>
      <c r="I2681" s="3">
        <v>69345.41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21296</v>
      </c>
      <c r="S2681" s="4"/>
      <c r="T2681" t="s">
        <v>21297</v>
      </c>
      <c r="U2681">
        <v>1</v>
      </c>
      <c r="V2681" s="4" t="s">
        <v>20934</v>
      </c>
      <c r="W2681" s="4" t="s">
        <v>30630</v>
      </c>
      <c r="X2681" s="4" t="s">
        <v>30631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 t="s">
        <v>46</v>
      </c>
      <c r="G2682" s="1">
        <v>45985</v>
      </c>
      <c r="H2682" s="3">
        <v>3141.81</v>
      </c>
      <c r="I2682" s="3">
        <v>556.1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 t="s">
        <v>46</v>
      </c>
      <c r="G2683" s="1">
        <v>45985</v>
      </c>
      <c r="H2683" s="3">
        <v>258277.05</v>
      </c>
      <c r="I2683" s="3">
        <v>45715.040000000001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20940</v>
      </c>
      <c r="X2683" s="4" t="s">
        <v>20941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 t="s">
        <v>1086</v>
      </c>
      <c r="G2684" s="1">
        <v>45986</v>
      </c>
      <c r="H2684" s="3">
        <v>284412.15999999997</v>
      </c>
      <c r="I2684" s="3">
        <v>50340.95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21483</v>
      </c>
      <c r="S2684" s="4"/>
      <c r="T2684" t="s">
        <v>21484</v>
      </c>
      <c r="U2684">
        <v>1</v>
      </c>
      <c r="V2684" s="4" t="s">
        <v>20934</v>
      </c>
      <c r="W2684" s="4" t="s">
        <v>20940</v>
      </c>
      <c r="X2684" s="4" t="s">
        <v>20941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21291.01</v>
      </c>
      <c r="I2685" s="3">
        <v>3768.51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 t="s">
        <v>60</v>
      </c>
      <c r="G2686" s="1">
        <v>45985</v>
      </c>
      <c r="H2686" s="3">
        <v>26464.66</v>
      </c>
      <c r="I2686" s="3">
        <v>4684.24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20940</v>
      </c>
      <c r="X2686" s="4" t="s">
        <v>20941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45539.040000000001</v>
      </c>
      <c r="I2687" s="3">
        <v>8060.41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19070</v>
      </c>
      <c r="E2688" s="4" t="s">
        <v>19071</v>
      </c>
      <c r="F2688" s="4"/>
      <c r="G2688" s="1"/>
      <c r="H2688" s="3">
        <v>778.78</v>
      </c>
      <c r="I2688" s="3">
        <v>137.84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19072</v>
      </c>
      <c r="S2688" s="4"/>
      <c r="T2688" t="s">
        <v>19073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1323.64</v>
      </c>
      <c r="I2689" s="3">
        <v>234.28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9489.39</v>
      </c>
      <c r="I2690" s="3">
        <v>1679.62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42556.85</v>
      </c>
      <c r="I2691" s="3">
        <v>7532.56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 t="s">
        <v>60</v>
      </c>
      <c r="G2692" s="1">
        <v>45987</v>
      </c>
      <c r="H2692" s="3">
        <v>140912.70000000001</v>
      </c>
      <c r="I2692" s="3">
        <v>24941.55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20940</v>
      </c>
      <c r="X2692" s="4" t="s">
        <v>20941</v>
      </c>
      <c r="Y2692">
        <v>938221255</v>
      </c>
      <c r="Z2692">
        <v>964631484</v>
      </c>
      <c r="AA2692">
        <v>972840488</v>
      </c>
      <c r="AC2692">
        <v>1</v>
      </c>
      <c r="AD2692">
        <v>1</v>
      </c>
      <c r="AE2692">
        <v>4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22984.76</v>
      </c>
      <c r="I2693" s="3">
        <v>4068.3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5901.76</v>
      </c>
      <c r="I2694" s="3">
        <v>1044.6099999999999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8850.7800000000007</v>
      </c>
      <c r="I2695" s="3">
        <v>1566.59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30049</v>
      </c>
      <c r="F2696" s="4" t="s">
        <v>60</v>
      </c>
      <c r="G2696" s="1">
        <v>45980</v>
      </c>
      <c r="H2696" s="3">
        <v>13218.06</v>
      </c>
      <c r="I2696" s="3">
        <v>2339.6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30050</v>
      </c>
      <c r="S2696" s="4"/>
      <c r="T2696" t="s">
        <v>30051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30771.13</v>
      </c>
      <c r="I2697" s="3">
        <v>5446.49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14065.55</v>
      </c>
      <c r="I2698" s="3">
        <v>2489.6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35137.35</v>
      </c>
      <c r="I2699" s="3">
        <v>6219.31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20940</v>
      </c>
      <c r="X2699" s="4" t="s">
        <v>20941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212730.87</v>
      </c>
      <c r="I2700" s="3">
        <v>37653.360000000001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21681.24</v>
      </c>
      <c r="I2701" s="3">
        <v>3837.58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3783.53</v>
      </c>
      <c r="I2702" s="3">
        <v>669.68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2593.0100000000002</v>
      </c>
      <c r="I2703" s="3">
        <v>458.96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19874.97</v>
      </c>
      <c r="I2704" s="3">
        <v>3517.87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5778.51</v>
      </c>
      <c r="I2705" s="3">
        <v>1022.8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78529.11</v>
      </c>
      <c r="I2706" s="3">
        <v>13899.65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24372.560000000001</v>
      </c>
      <c r="I2707" s="3">
        <v>4313.9399999999996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20940</v>
      </c>
      <c r="X2707" s="4" t="s">
        <v>20941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19676.32</v>
      </c>
      <c r="I2708" s="3">
        <v>3482.71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20940</v>
      </c>
      <c r="X2708" s="4" t="s">
        <v>20941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30052</v>
      </c>
      <c r="F2709" s="4"/>
      <c r="G2709" s="1"/>
      <c r="H2709" s="3">
        <v>5414.63</v>
      </c>
      <c r="I2709" s="3">
        <v>958.39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30052</v>
      </c>
      <c r="F2710" s="4"/>
      <c r="G2710" s="1"/>
      <c r="H2710" s="3">
        <v>90518.35</v>
      </c>
      <c r="I2710" s="3">
        <v>16021.75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22964</v>
      </c>
      <c r="S2710" s="4"/>
      <c r="T2710" t="s">
        <v>22965</v>
      </c>
      <c r="U2710">
        <v>1</v>
      </c>
      <c r="V2710" s="4" t="s">
        <v>20939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 t="s">
        <v>36</v>
      </c>
      <c r="G2711" s="1">
        <v>45985</v>
      </c>
      <c r="H2711" s="3">
        <v>21327.84</v>
      </c>
      <c r="I2711" s="3">
        <v>3775.03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25099.67</v>
      </c>
      <c r="I2712" s="3">
        <v>4442.6400000000003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20940</v>
      </c>
      <c r="X2712" s="4" t="s">
        <v>20941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39894.76</v>
      </c>
      <c r="I2713" s="3">
        <v>7061.37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32593.57</v>
      </c>
      <c r="I2714" s="3">
        <v>5769.06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17793</v>
      </c>
      <c r="E2715" s="4" t="s">
        <v>17794</v>
      </c>
      <c r="F2715" s="4"/>
      <c r="G2715" s="1"/>
      <c r="H2715" s="3">
        <v>8428.48</v>
      </c>
      <c r="I2715" s="3">
        <v>1491.84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17795</v>
      </c>
      <c r="S2715" s="4"/>
      <c r="T2715" t="s">
        <v>17796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50945.27</v>
      </c>
      <c r="I2716" s="3">
        <v>9017.31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27978.14</v>
      </c>
      <c r="I2717" s="3">
        <v>4952.13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6165.35</v>
      </c>
      <c r="I2718" s="3">
        <v>1091.27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57188.25</v>
      </c>
      <c r="I2719" s="3">
        <v>10122.32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54271.45</v>
      </c>
      <c r="I2720" s="3">
        <v>9606.0499999999993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45950</v>
      </c>
      <c r="I2721" s="3">
        <v>8133.15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44741.65</v>
      </c>
      <c r="I2722" s="3">
        <v>7919.27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20940</v>
      </c>
      <c r="X2722" s="4" t="s">
        <v>20941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233376.14</v>
      </c>
      <c r="I2723" s="3">
        <v>41307.58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20940</v>
      </c>
      <c r="X2723" s="4" t="s">
        <v>20941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3743.81</v>
      </c>
      <c r="I2724" s="3">
        <v>662.65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14403.39</v>
      </c>
      <c r="I2725" s="3">
        <v>2549.4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6201.89</v>
      </c>
      <c r="I2726" s="3">
        <v>1097.73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17984</v>
      </c>
      <c r="S2726" s="4"/>
      <c r="T2726" t="s">
        <v>17985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2812.59</v>
      </c>
      <c r="I2727" s="3">
        <v>497.83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14384.56</v>
      </c>
      <c r="I2728" s="3">
        <v>2546.0700000000002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99565.99</v>
      </c>
      <c r="I2729" s="3">
        <v>17623.18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20940</v>
      </c>
      <c r="X2729" s="4" t="s">
        <v>20941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11845.85</v>
      </c>
      <c r="I2730" s="3">
        <v>2096.7199999999998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41424.78</v>
      </c>
      <c r="I2731" s="3">
        <v>7332.19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40409.56</v>
      </c>
      <c r="I2732" s="3">
        <v>7152.49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20940</v>
      </c>
      <c r="X2732" s="4" t="s">
        <v>20941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16884.47</v>
      </c>
      <c r="I2733" s="3">
        <v>2988.55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12479.54</v>
      </c>
      <c r="I2734" s="3">
        <v>2208.88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36687.870000000003</v>
      </c>
      <c r="I2735" s="3">
        <v>6493.75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20940</v>
      </c>
      <c r="X2735" s="4" t="s">
        <v>20941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17571</v>
      </c>
      <c r="E2736" s="4" t="s">
        <v>17572</v>
      </c>
      <c r="F2736" s="4"/>
      <c r="G2736" s="1"/>
      <c r="H2736" s="3">
        <v>12888</v>
      </c>
      <c r="I2736" s="3">
        <v>2281.1799999999998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17573</v>
      </c>
      <c r="S2736" s="4"/>
      <c r="T2736" t="s">
        <v>17574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13768.01</v>
      </c>
      <c r="I2737" s="3">
        <v>2436.94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17312</v>
      </c>
      <c r="E2738" s="4" t="s">
        <v>17313</v>
      </c>
      <c r="F2738" s="4"/>
      <c r="G2738" s="1"/>
      <c r="H2738" s="3">
        <v>19295.13</v>
      </c>
      <c r="I2738" s="3">
        <v>3415.24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17314</v>
      </c>
      <c r="S2738" s="4"/>
      <c r="T2738" t="s">
        <v>17315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10581.84</v>
      </c>
      <c r="I2739" s="3">
        <v>1872.99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8791.9</v>
      </c>
      <c r="I2740" s="3">
        <v>1556.17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25682.14</v>
      </c>
      <c r="I2741" s="3">
        <v>4545.74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20940</v>
      </c>
      <c r="X2741" s="4" t="s">
        <v>20941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17876.29</v>
      </c>
      <c r="I2742" s="3">
        <v>3164.1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20940</v>
      </c>
      <c r="X2742" s="4" t="s">
        <v>20941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23455.81</v>
      </c>
      <c r="I2743" s="3">
        <v>4151.68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20940</v>
      </c>
      <c r="X2743" s="4" t="s">
        <v>20941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21361.360000000001</v>
      </c>
      <c r="I2744" s="3">
        <v>3780.96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20940</v>
      </c>
      <c r="X2744" s="4" t="s">
        <v>20941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8117.69</v>
      </c>
      <c r="I2745" s="3">
        <v>1436.83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45443.56</v>
      </c>
      <c r="I2746" s="3">
        <v>8043.51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20940</v>
      </c>
      <c r="X2746" s="4" t="s">
        <v>20941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31242.3</v>
      </c>
      <c r="I2747" s="3">
        <v>5529.89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20939</v>
      </c>
      <c r="W2748" s="4" t="s">
        <v>56</v>
      </c>
      <c r="X2748" s="4" t="s">
        <v>57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1528.1</v>
      </c>
      <c r="I2749" s="3">
        <v>270.47000000000003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32183.53</v>
      </c>
      <c r="I2750" s="3">
        <v>5696.48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20940</v>
      </c>
      <c r="X2750" s="4" t="s">
        <v>20941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30104.86</v>
      </c>
      <c r="I2751" s="3">
        <v>5328.56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20940</v>
      </c>
      <c r="X2751" s="4" t="s">
        <v>20941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33193.96</v>
      </c>
      <c r="I2752" s="3">
        <v>5875.33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20940</v>
      </c>
      <c r="X2752" s="4" t="s">
        <v>20941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24249.13</v>
      </c>
      <c r="I2753" s="3">
        <v>4292.1000000000004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20939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16618.669999999998</v>
      </c>
      <c r="I2754" s="3">
        <v>2941.5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27744.86</v>
      </c>
      <c r="I2755" s="3">
        <v>4910.84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62357.96</v>
      </c>
      <c r="I2756" s="3">
        <v>11037.36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20940</v>
      </c>
      <c r="X2756" s="4" t="s">
        <v>20941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10119.82</v>
      </c>
      <c r="I2757" s="3">
        <v>1791.21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42995.09</v>
      </c>
      <c r="I2758" s="3">
        <v>7610.13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6276.56</v>
      </c>
      <c r="I2759" s="3">
        <v>1110.95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6953.74</v>
      </c>
      <c r="I2760" s="3">
        <v>1230.81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32303.69</v>
      </c>
      <c r="I2761" s="3">
        <v>5717.75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20940</v>
      </c>
      <c r="X2761" s="4" t="s">
        <v>20941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887454.74</v>
      </c>
      <c r="I2762" s="3">
        <v>157079.49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141648.72</v>
      </c>
      <c r="I2763" s="3">
        <v>25071.82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88823</v>
      </c>
      <c r="I2764" s="3">
        <v>15721.67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20940</v>
      </c>
      <c r="X2764" s="4" t="s">
        <v>20941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28286.6</v>
      </c>
      <c r="I2765" s="3">
        <v>5006.7299999999996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8936.08</v>
      </c>
      <c r="I2766" s="3">
        <v>1581.69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6270.28</v>
      </c>
      <c r="I2767" s="3">
        <v>1109.8399999999999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9339.43</v>
      </c>
      <c r="I2768" s="3">
        <v>1653.08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36503.99</v>
      </c>
      <c r="I2769" s="3">
        <v>6461.21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36397.86</v>
      </c>
      <c r="I2770" s="3">
        <v>6442.42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20940</v>
      </c>
      <c r="X2770" s="4" t="s">
        <v>20941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54399.45</v>
      </c>
      <c r="I2771" s="3">
        <v>9628.7000000000007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54669.54</v>
      </c>
      <c r="I2772" s="3">
        <v>9676.51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20940</v>
      </c>
      <c r="X2772" s="4" t="s">
        <v>20941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4927.43</v>
      </c>
      <c r="I2773" s="3">
        <v>872.16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21681.49</v>
      </c>
      <c r="I2774" s="3">
        <v>3837.62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20940</v>
      </c>
      <c r="X2774" s="4" t="s">
        <v>20941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25877.23</v>
      </c>
      <c r="I2775" s="3">
        <v>4580.2700000000004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20940</v>
      </c>
      <c r="X2775" s="4" t="s">
        <v>20941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 t="s">
        <v>1086</v>
      </c>
      <c r="G2776" s="1">
        <v>45987</v>
      </c>
      <c r="H2776" s="3">
        <v>114148.58</v>
      </c>
      <c r="I2776" s="3">
        <v>20204.3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20940</v>
      </c>
      <c r="X2776" s="4" t="s">
        <v>20941</v>
      </c>
      <c r="Y2776">
        <v>982729979</v>
      </c>
      <c r="Z2776">
        <v>993531107</v>
      </c>
      <c r="AA2776">
        <v>994805062</v>
      </c>
      <c r="AC2776">
        <v>1</v>
      </c>
      <c r="AD2776">
        <v>1</v>
      </c>
      <c r="AE2776">
        <v>3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17494</v>
      </c>
      <c r="E2777" s="4" t="s">
        <v>17495</v>
      </c>
      <c r="F2777" s="4"/>
      <c r="G2777" s="1"/>
      <c r="H2777" s="3">
        <v>14149.74</v>
      </c>
      <c r="I2777" s="3">
        <v>2504.5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17496</v>
      </c>
      <c r="S2777" s="4"/>
      <c r="T2777" t="s">
        <v>17497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24499.79</v>
      </c>
      <c r="I2778" s="3">
        <v>4336.46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20940</v>
      </c>
      <c r="X2778" s="4" t="s">
        <v>20941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45580.17</v>
      </c>
      <c r="I2779" s="3">
        <v>8067.69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4627.0200000000004</v>
      </c>
      <c r="I2780" s="3">
        <v>818.98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380.15</v>
      </c>
      <c r="I2781" s="3">
        <v>67.290000000000006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19798.400000000001</v>
      </c>
      <c r="I2782" s="3">
        <v>3504.32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20940</v>
      </c>
      <c r="X2782" s="4" t="s">
        <v>20941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117820.45</v>
      </c>
      <c r="I2783" s="3">
        <v>20854.22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49248.07</v>
      </c>
      <c r="I2784" s="3">
        <v>8716.91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3655.09</v>
      </c>
      <c r="I2785" s="3">
        <v>646.95000000000005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53452.75</v>
      </c>
      <c r="I2786" s="3">
        <v>9461.14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20940</v>
      </c>
      <c r="X2786" s="4" t="s">
        <v>20941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10103.68</v>
      </c>
      <c r="I2787" s="3">
        <v>1788.35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4780.7299999999996</v>
      </c>
      <c r="I2788" s="3">
        <v>846.19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35823.42</v>
      </c>
      <c r="I2789" s="3">
        <v>6340.75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14149.92</v>
      </c>
      <c r="I2790" s="3">
        <v>2504.54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1060.78</v>
      </c>
      <c r="I2791" s="3">
        <v>187.76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15970.08</v>
      </c>
      <c r="I2792" s="3">
        <v>2826.7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9062.98</v>
      </c>
      <c r="I2793" s="3">
        <v>1604.15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29493.71</v>
      </c>
      <c r="I2794" s="3">
        <v>5220.3900000000003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20940</v>
      </c>
      <c r="X2794" s="4" t="s">
        <v>20941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2450.83</v>
      </c>
      <c r="I2795" s="3">
        <v>433.8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3720.59</v>
      </c>
      <c r="I2796" s="3">
        <v>658.54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163465.03</v>
      </c>
      <c r="I2797" s="3">
        <v>28933.31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82118.84</v>
      </c>
      <c r="I2798" s="3">
        <v>14535.03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30053</v>
      </c>
      <c r="F2799" s="4" t="s">
        <v>60</v>
      </c>
      <c r="G2799" s="1">
        <v>45986</v>
      </c>
      <c r="H2799" s="3">
        <v>153732.76999999999</v>
      </c>
      <c r="I2799" s="3">
        <v>27210.7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20940</v>
      </c>
      <c r="X2799" s="4" t="s">
        <v>20941</v>
      </c>
      <c r="Y2799">
        <v>996000428</v>
      </c>
      <c r="AC2799">
        <v>1</v>
      </c>
      <c r="AD2799">
        <v>1</v>
      </c>
      <c r="AE2799">
        <v>1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30053</v>
      </c>
      <c r="F2800" s="4"/>
      <c r="G2800" s="1"/>
      <c r="H2800" s="3">
        <v>130660.75</v>
      </c>
      <c r="I2800" s="3">
        <v>23126.95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22326</v>
      </c>
      <c r="S2800" s="4"/>
      <c r="T2800" t="s">
        <v>22327</v>
      </c>
      <c r="U2800">
        <v>1</v>
      </c>
      <c r="V2800" s="4" t="s">
        <v>20934</v>
      </c>
      <c r="W2800" s="4" t="s">
        <v>30630</v>
      </c>
      <c r="X2800" s="4" t="s">
        <v>30631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47257.86</v>
      </c>
      <c r="I2801" s="3">
        <v>8364.64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18299.34</v>
      </c>
      <c r="I2802" s="3">
        <v>3238.98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4880.8900000000003</v>
      </c>
      <c r="I2803" s="3">
        <v>863.92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35501.370000000003</v>
      </c>
      <c r="I2804" s="3">
        <v>6283.74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7322.58</v>
      </c>
      <c r="I2805" s="3">
        <v>1296.0999999999999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27592.82</v>
      </c>
      <c r="I2806" s="3">
        <v>4883.93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20940</v>
      </c>
      <c r="X2806" s="4" t="s">
        <v>20941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46217.29</v>
      </c>
      <c r="I2807" s="3">
        <v>8180.46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20940</v>
      </c>
      <c r="X2807" s="4" t="s">
        <v>20941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18289.39</v>
      </c>
      <c r="I2808" s="3">
        <v>3237.22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56405.02</v>
      </c>
      <c r="I2809" s="3">
        <v>9983.69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6939.08</v>
      </c>
      <c r="I2810" s="3">
        <v>1228.22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5387.82</v>
      </c>
      <c r="I2811" s="3">
        <v>953.64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19240.73</v>
      </c>
      <c r="I2812" s="3">
        <v>3405.61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25382.13</v>
      </c>
      <c r="I2813" s="3">
        <v>4492.6400000000003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4569.03</v>
      </c>
      <c r="I2814" s="3">
        <v>808.72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6859.44</v>
      </c>
      <c r="I2815" s="3">
        <v>1214.1199999999999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95597.9</v>
      </c>
      <c r="I2816" s="3">
        <v>16920.830000000002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45985</v>
      </c>
      <c r="H2817" s="3">
        <v>8021193.8300000001</v>
      </c>
      <c r="I2817" s="3">
        <v>1419751.31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20940</v>
      </c>
      <c r="X2817" s="4" t="s">
        <v>20941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9358.01</v>
      </c>
      <c r="I2818" s="3">
        <v>1656.37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 t="s">
        <v>1086</v>
      </c>
      <c r="G2819" s="1">
        <v>45987</v>
      </c>
      <c r="H2819" s="3">
        <v>132438.92000000001</v>
      </c>
      <c r="I2819" s="3">
        <v>23441.69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20940</v>
      </c>
      <c r="X2819" s="4" t="s">
        <v>20941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18534.86</v>
      </c>
      <c r="I2820" s="3">
        <v>3280.67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20201.03</v>
      </c>
      <c r="I2821" s="3">
        <v>3575.58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20940</v>
      </c>
      <c r="X2821" s="4" t="s">
        <v>20941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4359.54</v>
      </c>
      <c r="I2822" s="3">
        <v>771.64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25535.14</v>
      </c>
      <c r="I2823" s="3">
        <v>4519.72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2267.14</v>
      </c>
      <c r="I2824" s="3">
        <v>401.28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13040.11</v>
      </c>
      <c r="I2825" s="3">
        <v>2308.1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6207.03</v>
      </c>
      <c r="I2826" s="3">
        <v>1098.6400000000001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36853.97</v>
      </c>
      <c r="I2827" s="3">
        <v>6523.15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20940</v>
      </c>
      <c r="X2827" s="4" t="s">
        <v>20941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10708.08</v>
      </c>
      <c r="I2828" s="3">
        <v>1895.33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36</v>
      </c>
      <c r="G2829" s="1">
        <v>45985</v>
      </c>
      <c r="H2829" s="3">
        <v>110208.76</v>
      </c>
      <c r="I2829" s="3">
        <v>19506.95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27990.25</v>
      </c>
      <c r="I2830" s="3">
        <v>4954.2700000000004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20940</v>
      </c>
      <c r="X2830" s="4" t="s">
        <v>20941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21151.29</v>
      </c>
      <c r="I2831" s="3">
        <v>3743.78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35981.199999999997</v>
      </c>
      <c r="I2832" s="3">
        <v>6368.67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20940</v>
      </c>
      <c r="X2832" s="4" t="s">
        <v>20941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34508.980000000003</v>
      </c>
      <c r="I2833" s="3">
        <v>6108.09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3516.1</v>
      </c>
      <c r="I2834" s="3">
        <v>622.35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14832.58</v>
      </c>
      <c r="I2835" s="3">
        <v>2625.37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40384.15</v>
      </c>
      <c r="I2836" s="3">
        <v>7147.99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20940</v>
      </c>
      <c r="X2836" s="4" t="s">
        <v>20941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36318.6</v>
      </c>
      <c r="I2837" s="3">
        <v>6428.39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20940</v>
      </c>
      <c r="X2837" s="4" t="s">
        <v>20941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183386.54</v>
      </c>
      <c r="I2838" s="3">
        <v>32459.42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30472.37</v>
      </c>
      <c r="I2839" s="3">
        <v>5393.61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18869.87</v>
      </c>
      <c r="I2840" s="3">
        <v>3339.97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53476.83</v>
      </c>
      <c r="I2841" s="3">
        <v>9465.4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57047.28</v>
      </c>
      <c r="I2842" s="3">
        <v>10097.370000000001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20940</v>
      </c>
      <c r="X2842" s="4" t="s">
        <v>20941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4641.79</v>
      </c>
      <c r="I2843" s="3">
        <v>821.6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 t="s">
        <v>60</v>
      </c>
      <c r="G2844" s="1">
        <v>45987</v>
      </c>
      <c r="H2844" s="3">
        <v>114543.79</v>
      </c>
      <c r="I2844" s="3">
        <v>20274.25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20940</v>
      </c>
      <c r="X2844" s="4" t="s">
        <v>20941</v>
      </c>
      <c r="Y2844">
        <v>943099092</v>
      </c>
      <c r="AC2844">
        <v>1</v>
      </c>
      <c r="AD2844">
        <v>1</v>
      </c>
      <c r="AE2844">
        <v>1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14427.16</v>
      </c>
      <c r="I2845" s="3">
        <v>2553.61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29280.87</v>
      </c>
      <c r="I2846" s="3">
        <v>5182.71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17352</v>
      </c>
      <c r="E2847" s="4" t="s">
        <v>17353</v>
      </c>
      <c r="F2847" s="4"/>
      <c r="G2847" s="1"/>
      <c r="H2847" s="3">
        <v>18445.87</v>
      </c>
      <c r="I2847" s="3">
        <v>3264.92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17354</v>
      </c>
      <c r="S2847" s="4"/>
      <c r="T2847" t="s">
        <v>17355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15642.36</v>
      </c>
      <c r="I2848" s="3">
        <v>2768.7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26263.42</v>
      </c>
      <c r="I2849" s="3">
        <v>4648.63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20940</v>
      </c>
      <c r="X2849" s="4" t="s">
        <v>20941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9803.43</v>
      </c>
      <c r="I2850" s="3">
        <v>1735.21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6368.85</v>
      </c>
      <c r="I2851" s="3">
        <v>1127.29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23253.17</v>
      </c>
      <c r="I2853" s="3">
        <v>4115.8100000000004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6909.92</v>
      </c>
      <c r="I2854" s="3">
        <v>1223.06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34526.239999999998</v>
      </c>
      <c r="I2855" s="3">
        <v>6111.14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20940</v>
      </c>
      <c r="X2855" s="4" t="s">
        <v>20941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24522.880000000001</v>
      </c>
      <c r="I2856" s="3">
        <v>4340.55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20940</v>
      </c>
      <c r="X2856" s="4" t="s">
        <v>20941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105450.59</v>
      </c>
      <c r="I2857" s="3">
        <v>18664.75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19485.36</v>
      </c>
      <c r="I2858" s="3">
        <v>3448.91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23887.98</v>
      </c>
      <c r="I2859" s="3">
        <v>4228.17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15742.78</v>
      </c>
      <c r="I2860" s="3">
        <v>2786.47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16363.99</v>
      </c>
      <c r="I2861" s="3">
        <v>2896.43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21335.3</v>
      </c>
      <c r="I2862" s="3">
        <v>3776.35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3459.45</v>
      </c>
      <c r="I2863" s="3">
        <v>612.32000000000005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19842.599999999999</v>
      </c>
      <c r="I2864" s="3">
        <v>3512.14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20940</v>
      </c>
      <c r="X2864" s="4" t="s">
        <v>20941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 t="s">
        <v>1086</v>
      </c>
      <c r="G2865" s="1">
        <v>45986</v>
      </c>
      <c r="H2865" s="3">
        <v>358225.96</v>
      </c>
      <c r="I2865" s="3">
        <v>63405.99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20940</v>
      </c>
      <c r="X2865" s="4" t="s">
        <v>20941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21188.09</v>
      </c>
      <c r="I2866" s="3">
        <v>3750.29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20940</v>
      </c>
      <c r="X2866" s="4" t="s">
        <v>20941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17675</v>
      </c>
      <c r="E2867" s="4" t="s">
        <v>17676</v>
      </c>
      <c r="F2867" s="4"/>
      <c r="G2867" s="1"/>
      <c r="H2867" s="3">
        <v>10590.96</v>
      </c>
      <c r="I2867" s="3">
        <v>1874.6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17677</v>
      </c>
      <c r="S2867" s="4"/>
      <c r="T2867" t="s">
        <v>17678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4844.42</v>
      </c>
      <c r="I2868" s="3">
        <v>857.46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10583.13</v>
      </c>
      <c r="I2869" s="3">
        <v>1873.21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11527.6</v>
      </c>
      <c r="I2870" s="3">
        <v>2040.39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21991.03</v>
      </c>
      <c r="I2871" s="3">
        <v>3892.41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20940</v>
      </c>
      <c r="X2871" s="4" t="s">
        <v>20941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2072.06</v>
      </c>
      <c r="I2872" s="3">
        <v>366.75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2828.97</v>
      </c>
      <c r="I2873" s="3">
        <v>500.73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5223.16</v>
      </c>
      <c r="I2874" s="3">
        <v>924.5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25635.35</v>
      </c>
      <c r="I2875" s="3">
        <v>4537.46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12912.13</v>
      </c>
      <c r="I2876" s="3">
        <v>2285.4499999999998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 t="s">
        <v>46</v>
      </c>
      <c r="G2877" s="1">
        <v>45985</v>
      </c>
      <c r="H2877" s="3">
        <v>573170.97</v>
      </c>
      <c r="I2877" s="3">
        <v>101451.26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20940</v>
      </c>
      <c r="X2877" s="4" t="s">
        <v>20941</v>
      </c>
      <c r="Y2877">
        <v>998329699</v>
      </c>
      <c r="Z2877">
        <v>957812899</v>
      </c>
      <c r="AA2877">
        <v>994064309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73225.460000000006</v>
      </c>
      <c r="I2878" s="3">
        <v>12960.91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74823.13</v>
      </c>
      <c r="I2879" s="3">
        <v>13243.69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20940</v>
      </c>
      <c r="X2879" s="4" t="s">
        <v>20941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59872.17</v>
      </c>
      <c r="I2880" s="3">
        <v>10597.37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4499.22</v>
      </c>
      <c r="I2881" s="3">
        <v>796.36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29740.560000000001</v>
      </c>
      <c r="I2882" s="3">
        <v>5264.08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20940</v>
      </c>
      <c r="X2882" s="4" t="s">
        <v>20941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32655.63</v>
      </c>
      <c r="I2883" s="3">
        <v>5780.05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20940</v>
      </c>
      <c r="X2883" s="4" t="s">
        <v>20941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33203.839999999997</v>
      </c>
      <c r="I2884" s="3">
        <v>5877.08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2759.42</v>
      </c>
      <c r="I2885" s="3">
        <v>488.42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15537.43</v>
      </c>
      <c r="I2886" s="3">
        <v>2750.13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 t="s">
        <v>46</v>
      </c>
      <c r="G2887" s="1">
        <v>45987</v>
      </c>
      <c r="H2887" s="3">
        <v>137513.57999999999</v>
      </c>
      <c r="I2887" s="3">
        <v>24339.9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20940</v>
      </c>
      <c r="X2887" s="4" t="s">
        <v>20941</v>
      </c>
      <c r="Y2887">
        <v>991291533</v>
      </c>
      <c r="Z2887">
        <v>999186834</v>
      </c>
      <c r="AC2887">
        <v>1</v>
      </c>
      <c r="AD2887">
        <v>1</v>
      </c>
      <c r="AE2887">
        <v>1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11137.85</v>
      </c>
      <c r="I2888" s="3">
        <v>1971.4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168100.13</v>
      </c>
      <c r="I2889" s="3">
        <v>29753.72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8277.4699999999993</v>
      </c>
      <c r="I2890" s="3">
        <v>1465.11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32676.81</v>
      </c>
      <c r="I2891" s="3">
        <v>5783.8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20940</v>
      </c>
      <c r="X2891" s="4" t="s">
        <v>20941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 t="s">
        <v>60</v>
      </c>
      <c r="G2892" s="1">
        <v>45986</v>
      </c>
      <c r="H2892" s="3">
        <v>313100.99</v>
      </c>
      <c r="I2892" s="3">
        <v>55418.879999999997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20940</v>
      </c>
      <c r="X2892" s="4" t="s">
        <v>20941</v>
      </c>
      <c r="Y2892">
        <v>960632590</v>
      </c>
      <c r="AC2892">
        <v>1</v>
      </c>
      <c r="AD2892">
        <v>1</v>
      </c>
      <c r="AE2892">
        <v>1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55871.13</v>
      </c>
      <c r="I2893" s="3">
        <v>9889.19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7202.78</v>
      </c>
      <c r="I2894" s="3">
        <v>1274.8900000000001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9645.09</v>
      </c>
      <c r="I2895" s="3">
        <v>1707.18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47201.599999999999</v>
      </c>
      <c r="I2896" s="3">
        <v>8354.68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20940</v>
      </c>
      <c r="X2896" s="4" t="s">
        <v>20941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13058.65</v>
      </c>
      <c r="I2897" s="3">
        <v>2311.38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43501.65</v>
      </c>
      <c r="I2898" s="3">
        <v>7699.79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20940</v>
      </c>
      <c r="X2898" s="4" t="s">
        <v>20941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5401.18</v>
      </c>
      <c r="I2899" s="3">
        <v>956.01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27529.360000000001</v>
      </c>
      <c r="I2900" s="3">
        <v>4872.7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59238.36</v>
      </c>
      <c r="I2901" s="3">
        <v>10485.19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29746.93</v>
      </c>
      <c r="I2902" s="3">
        <v>5265.21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30005.040000000001</v>
      </c>
      <c r="I2903" s="3">
        <v>5310.89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20940</v>
      </c>
      <c r="X2903" s="4" t="s">
        <v>20941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1300.82</v>
      </c>
      <c r="I2904" s="3">
        <v>230.25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15773.44</v>
      </c>
      <c r="I2905" s="3">
        <v>2791.9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39005.1</v>
      </c>
      <c r="I2906" s="3">
        <v>6903.9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60706.39</v>
      </c>
      <c r="I2907" s="3">
        <v>10745.03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61737.05</v>
      </c>
      <c r="I2908" s="3">
        <v>10927.46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17522</v>
      </c>
      <c r="E2909" s="4" t="s">
        <v>17523</v>
      </c>
      <c r="F2909" s="4"/>
      <c r="G2909" s="1"/>
      <c r="H2909" s="3">
        <v>13604.72</v>
      </c>
      <c r="I2909" s="3">
        <v>2408.04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17524</v>
      </c>
      <c r="S2909" s="4"/>
      <c r="T2909" t="s">
        <v>17525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11827.08</v>
      </c>
      <c r="I2910" s="3">
        <v>2093.39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4415.49</v>
      </c>
      <c r="I2911" s="3">
        <v>781.54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41667.71</v>
      </c>
      <c r="I2912" s="3">
        <v>7375.18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20940</v>
      </c>
      <c r="X2912" s="4" t="s">
        <v>20941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8650.48</v>
      </c>
      <c r="I2913" s="3">
        <v>1531.13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4827.57</v>
      </c>
      <c r="I2914" s="3">
        <v>854.48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44685.2</v>
      </c>
      <c r="I2915" s="3">
        <v>7909.28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20940</v>
      </c>
      <c r="X2915" s="4" t="s">
        <v>20941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10979.81</v>
      </c>
      <c r="I2916" s="3">
        <v>1943.43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2400.12</v>
      </c>
      <c r="I2917" s="3">
        <v>424.82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7306.27</v>
      </c>
      <c r="I2918" s="3">
        <v>1293.21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17769</v>
      </c>
      <c r="E2919" s="4" t="s">
        <v>17770</v>
      </c>
      <c r="F2919" s="4"/>
      <c r="G2919" s="1"/>
      <c r="H2919" s="3">
        <v>9112.51</v>
      </c>
      <c r="I2919" s="3">
        <v>1612.91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17771</v>
      </c>
      <c r="S2919" s="4"/>
      <c r="T2919" t="s">
        <v>17772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3615.46</v>
      </c>
      <c r="I2920" s="3">
        <v>639.94000000000005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4578.37</v>
      </c>
      <c r="I2921" s="3">
        <v>810.37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6070.31</v>
      </c>
      <c r="I2922" s="3">
        <v>1074.44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21247.87</v>
      </c>
      <c r="I2923" s="3">
        <v>3760.87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2895.98</v>
      </c>
      <c r="I2924" s="3">
        <v>512.59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37578.120000000003</v>
      </c>
      <c r="I2925" s="3">
        <v>6651.33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20940</v>
      </c>
      <c r="X2925" s="4" t="s">
        <v>20941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7123.78</v>
      </c>
      <c r="I2926" s="3">
        <v>1260.9100000000001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11409.43</v>
      </c>
      <c r="I2927" s="3">
        <v>2019.47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14866.9</v>
      </c>
      <c r="I2928" s="3">
        <v>2631.44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22859.69</v>
      </c>
      <c r="I2929" s="3">
        <v>4046.17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52272.87</v>
      </c>
      <c r="I2930" s="3">
        <v>9252.2999999999993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20940</v>
      </c>
      <c r="X2930" s="4" t="s">
        <v>20941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15628.48</v>
      </c>
      <c r="I2931" s="3">
        <v>2766.24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5136.87</v>
      </c>
      <c r="I2932" s="3">
        <v>909.23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17725</v>
      </c>
      <c r="E2933" s="4" t="s">
        <v>17726</v>
      </c>
      <c r="F2933" s="4"/>
      <c r="G2933" s="1"/>
      <c r="H2933" s="3">
        <v>9905.92</v>
      </c>
      <c r="I2933" s="3">
        <v>1753.35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17727</v>
      </c>
      <c r="S2933" s="4"/>
      <c r="T2933" t="s">
        <v>17728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8007.47</v>
      </c>
      <c r="I2934" s="3">
        <v>1417.32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9938.75</v>
      </c>
      <c r="I2935" s="3">
        <v>1759.16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18255</v>
      </c>
      <c r="E2936" s="4" t="s">
        <v>18256</v>
      </c>
      <c r="F2936" s="4"/>
      <c r="G2936" s="1"/>
      <c r="H2936" s="3">
        <v>3738.32</v>
      </c>
      <c r="I2936" s="3">
        <v>661.68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18257</v>
      </c>
      <c r="S2936" s="4"/>
      <c r="T2936" t="s">
        <v>18258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84805.42</v>
      </c>
      <c r="I2937" s="3">
        <v>15010.56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6708.73</v>
      </c>
      <c r="I2938" s="3">
        <v>1187.45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8980.18</v>
      </c>
      <c r="I2939" s="3">
        <v>1589.49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19764.830000000002</v>
      </c>
      <c r="I2940" s="3">
        <v>3498.37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20940</v>
      </c>
      <c r="X2940" s="4" t="s">
        <v>20941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41340.94</v>
      </c>
      <c r="I2941" s="3">
        <v>7317.35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20940</v>
      </c>
      <c r="X2941" s="4" t="s">
        <v>20941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4875.71</v>
      </c>
      <c r="I2942" s="3">
        <v>863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26237.87</v>
      </c>
      <c r="I2943" s="3">
        <v>4644.1000000000004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6946.39</v>
      </c>
      <c r="I2944" s="3">
        <v>1229.51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3663.51</v>
      </c>
      <c r="I2945" s="3">
        <v>648.44000000000005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17190.849999999999</v>
      </c>
      <c r="I2946" s="3">
        <v>3042.78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16762.990000000002</v>
      </c>
      <c r="I2947" s="3">
        <v>2967.05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24051.03</v>
      </c>
      <c r="I2948" s="3">
        <v>4257.03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20940</v>
      </c>
      <c r="X2948" s="4" t="s">
        <v>20941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18009</v>
      </c>
      <c r="E2949" s="4" t="s">
        <v>18010</v>
      </c>
      <c r="F2949" s="4"/>
      <c r="G2949" s="1"/>
      <c r="H2949" s="3">
        <v>5762.82</v>
      </c>
      <c r="I2949" s="3">
        <v>1020.02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18011</v>
      </c>
      <c r="S2949" s="4"/>
      <c r="T2949" t="s">
        <v>18012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5939.48</v>
      </c>
      <c r="I2950" s="3">
        <v>1051.29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3788.89</v>
      </c>
      <c r="I2951" s="3">
        <v>670.63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12896.71</v>
      </c>
      <c r="I2952" s="3">
        <v>2282.7199999999998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9257.7800000000007</v>
      </c>
      <c r="I2953" s="3">
        <v>1638.63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25917.68</v>
      </c>
      <c r="I2954" s="3">
        <v>4587.43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20940</v>
      </c>
      <c r="X2954" s="4" t="s">
        <v>20941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18291</v>
      </c>
      <c r="E2955" s="4" t="s">
        <v>18292</v>
      </c>
      <c r="F2955" s="4"/>
      <c r="G2955" s="1"/>
      <c r="H2955" s="3">
        <v>3329</v>
      </c>
      <c r="I2955" s="3">
        <v>589.23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18293</v>
      </c>
      <c r="S2955" s="4"/>
      <c r="T2955" t="s">
        <v>18294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17894.87</v>
      </c>
      <c r="I2956" s="3">
        <v>3167.39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17393</v>
      </c>
      <c r="E2957" s="4" t="s">
        <v>17394</v>
      </c>
      <c r="F2957" s="4"/>
      <c r="G2957" s="1"/>
      <c r="H2957" s="3">
        <v>16629.13</v>
      </c>
      <c r="I2957" s="3">
        <v>2943.36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17395</v>
      </c>
      <c r="S2957" s="4"/>
      <c r="T2957" t="s">
        <v>17396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36197.74</v>
      </c>
      <c r="I2958" s="3">
        <v>6407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20940</v>
      </c>
      <c r="X2958" s="4" t="s">
        <v>20941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1019.31</v>
      </c>
      <c r="I2959" s="3">
        <v>180.42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6012.64</v>
      </c>
      <c r="I2960" s="3">
        <v>1064.24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98679.79</v>
      </c>
      <c r="I2961" s="3">
        <v>17466.32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20940</v>
      </c>
      <c r="X2961" s="4" t="s">
        <v>20941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12993.58</v>
      </c>
      <c r="I2962" s="3">
        <v>2299.86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13253.4</v>
      </c>
      <c r="I2963" s="3">
        <v>2345.85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16253.83</v>
      </c>
      <c r="I2964" s="3">
        <v>2876.93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33522.76</v>
      </c>
      <c r="I2965" s="3">
        <v>5933.53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11638.09</v>
      </c>
      <c r="I2966" s="3">
        <v>2059.94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18382.95</v>
      </c>
      <c r="I2967" s="3">
        <v>3253.78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3780.82</v>
      </c>
      <c r="I2968" s="3">
        <v>669.21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20934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 t="s">
        <v>60</v>
      </c>
      <c r="G2969" s="1">
        <v>45986</v>
      </c>
      <c r="H2969" s="3">
        <v>20703.95</v>
      </c>
      <c r="I2969" s="3">
        <v>3664.6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1</v>
      </c>
      <c r="AE2969">
        <v>1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3101.62</v>
      </c>
      <c r="I2970" s="3">
        <v>548.99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212499.15</v>
      </c>
      <c r="I2971" s="3">
        <v>37612.35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17681.18</v>
      </c>
      <c r="I2972" s="3">
        <v>3129.57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6845.64</v>
      </c>
      <c r="I2973" s="3">
        <v>1211.68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26986.28</v>
      </c>
      <c r="I2974" s="3">
        <v>4776.57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9941.5</v>
      </c>
      <c r="I2975" s="3">
        <v>1759.65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2014.89</v>
      </c>
      <c r="I2976" s="3">
        <v>356.64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1826.59</v>
      </c>
      <c r="I2977" s="3">
        <v>323.31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86475.49</v>
      </c>
      <c r="I2978" s="3">
        <v>15306.16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25496.6</v>
      </c>
      <c r="I2979" s="3">
        <v>4512.8999999999996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20940</v>
      </c>
      <c r="X2979" s="4" t="s">
        <v>20941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10307.620000000001</v>
      </c>
      <c r="I2980" s="3">
        <v>1824.45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13767.93</v>
      </c>
      <c r="I2981" s="3">
        <v>2436.92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49603.72</v>
      </c>
      <c r="I2982" s="3">
        <v>8779.86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20940</v>
      </c>
      <c r="X2982" s="4" t="s">
        <v>20941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8940.9</v>
      </c>
      <c r="I2983" s="3">
        <v>1582.54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6962.38</v>
      </c>
      <c r="I2984" s="3">
        <v>1232.3399999999999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 t="s">
        <v>1086</v>
      </c>
      <c r="G2985" s="1">
        <v>45985</v>
      </c>
      <c r="H2985" s="3">
        <v>1084592.31</v>
      </c>
      <c r="I2985" s="3">
        <v>191972.84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20940</v>
      </c>
      <c r="X2985" s="4" t="s">
        <v>20941</v>
      </c>
      <c r="Y2985">
        <v>949701169</v>
      </c>
      <c r="AC2985">
        <v>1</v>
      </c>
      <c r="AD2985">
        <v>1</v>
      </c>
      <c r="AE2985">
        <v>1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30452.03</v>
      </c>
      <c r="I2986" s="3">
        <v>5390.01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20940</v>
      </c>
      <c r="X2986" s="4" t="s">
        <v>20941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27416.42</v>
      </c>
      <c r="I2987" s="3">
        <v>4852.71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20940</v>
      </c>
      <c r="X2987" s="4" t="s">
        <v>20941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66113.87</v>
      </c>
      <c r="I2988" s="3">
        <v>11702.15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20940</v>
      </c>
      <c r="X2988" s="4" t="s">
        <v>20941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5181.68</v>
      </c>
      <c r="I2989" s="3">
        <v>917.16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10759.34</v>
      </c>
      <c r="I2990" s="3">
        <v>1904.4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17599.82</v>
      </c>
      <c r="I2991" s="3">
        <v>3115.17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7712.89</v>
      </c>
      <c r="I2992" s="3">
        <v>1365.18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5559.81</v>
      </c>
      <c r="I2993" s="3">
        <v>984.09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61238.52</v>
      </c>
      <c r="I2994" s="3">
        <v>10839.22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20940</v>
      </c>
      <c r="X2994" s="4" t="s">
        <v>20941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18077.43</v>
      </c>
      <c r="I2995" s="3">
        <v>3199.71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11881.2</v>
      </c>
      <c r="I2996" s="3">
        <v>2102.9699999999998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6393</v>
      </c>
      <c r="I2997" s="3">
        <v>1131.56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8074.4</v>
      </c>
      <c r="I2998" s="3">
        <v>1429.17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16903.48</v>
      </c>
      <c r="I2999" s="3">
        <v>2991.92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1579.74</v>
      </c>
      <c r="I3000" s="3">
        <v>279.61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12531.69</v>
      </c>
      <c r="I3001" s="3">
        <v>2218.11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7818.67</v>
      </c>
      <c r="I3002" s="3">
        <v>1383.9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11542.99</v>
      </c>
      <c r="I3003" s="3">
        <v>2043.11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40300.300000000003</v>
      </c>
      <c r="I3004" s="3">
        <v>7133.15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20940</v>
      </c>
      <c r="X3004" s="4" t="s">
        <v>20941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4904.2</v>
      </c>
      <c r="I3005" s="3">
        <v>868.04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52196.39</v>
      </c>
      <c r="I3006" s="3">
        <v>9238.76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20940</v>
      </c>
      <c r="X3006" s="4" t="s">
        <v>20941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21942.78</v>
      </c>
      <c r="I3007" s="3">
        <v>3883.87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5666.38</v>
      </c>
      <c r="I3008" s="3">
        <v>1002.95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14091.24</v>
      </c>
      <c r="I3009" s="3">
        <v>2494.15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10244.530000000001</v>
      </c>
      <c r="I3010" s="3">
        <v>1813.28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5368.93</v>
      </c>
      <c r="I3011" s="3">
        <v>950.3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17411</v>
      </c>
      <c r="E3012" s="4" t="s">
        <v>17412</v>
      </c>
      <c r="F3012" s="4"/>
      <c r="G3012" s="1"/>
      <c r="H3012" s="3">
        <v>16207.14</v>
      </c>
      <c r="I3012" s="3">
        <v>2868.66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17413</v>
      </c>
      <c r="S3012" s="4"/>
      <c r="T3012" t="s">
        <v>17414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5321.7</v>
      </c>
      <c r="I3013" s="3">
        <v>941.94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12577.12</v>
      </c>
      <c r="I3014" s="3">
        <v>2226.15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3893.12</v>
      </c>
      <c r="I3015" s="3">
        <v>689.08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12130.87</v>
      </c>
      <c r="I3016" s="3">
        <v>2147.16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20646.72</v>
      </c>
      <c r="I3017" s="3">
        <v>3654.47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 t="s">
        <v>60</v>
      </c>
      <c r="G3018" s="1">
        <v>45986</v>
      </c>
      <c r="H3018" s="3">
        <v>280954.11</v>
      </c>
      <c r="I3018" s="3">
        <v>49728.88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20940</v>
      </c>
      <c r="X3018" s="4" t="s">
        <v>20941</v>
      </c>
      <c r="AC3018">
        <v>1</v>
      </c>
      <c r="AD3018">
        <v>1</v>
      </c>
      <c r="AE3018">
        <v>2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23103.73</v>
      </c>
      <c r="I3019" s="3">
        <v>4089.36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25102.44</v>
      </c>
      <c r="I3020" s="3">
        <v>4443.13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65559.33</v>
      </c>
      <c r="I3021" s="3">
        <v>11604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20940</v>
      </c>
      <c r="X3021" s="4" t="s">
        <v>20941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 t="s">
        <v>46</v>
      </c>
      <c r="G3022" s="1">
        <v>45985</v>
      </c>
      <c r="H3022" s="3">
        <v>12138.53</v>
      </c>
      <c r="I3022" s="3">
        <v>2148.52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1</v>
      </c>
      <c r="AE3022">
        <v>4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18282.64</v>
      </c>
      <c r="I3023" s="3">
        <v>3236.03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8687.41</v>
      </c>
      <c r="I3024" s="3">
        <v>1537.67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49989.13</v>
      </c>
      <c r="I3025" s="3">
        <v>8848.08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20940</v>
      </c>
      <c r="X3025" s="4" t="s">
        <v>20941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3376.45</v>
      </c>
      <c r="I3026" s="3">
        <v>597.63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3990.67</v>
      </c>
      <c r="I3027" s="3">
        <v>706.35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2575.17</v>
      </c>
      <c r="I3028" s="3">
        <v>455.81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5204.3900000000003</v>
      </c>
      <c r="I3029" s="3">
        <v>921.18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2706.16</v>
      </c>
      <c r="I3030" s="3">
        <v>478.99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3070.9</v>
      </c>
      <c r="I3031" s="3">
        <v>543.54999999999995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27261.79</v>
      </c>
      <c r="I3032" s="3">
        <v>4825.34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16359.14</v>
      </c>
      <c r="I3033" s="3">
        <v>2895.57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14929.39</v>
      </c>
      <c r="I3034" s="3">
        <v>2642.5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20616.39</v>
      </c>
      <c r="I3035" s="3">
        <v>3649.1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20940</v>
      </c>
      <c r="X3035" s="4" t="s">
        <v>20941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9762.84</v>
      </c>
      <c r="I3036" s="3">
        <v>1728.02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23181.119999999999</v>
      </c>
      <c r="I3037" s="3">
        <v>4103.0600000000004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20556.09</v>
      </c>
      <c r="I3038" s="3">
        <v>3638.43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20940</v>
      </c>
      <c r="X3038" s="4" t="s">
        <v>20941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14602.95</v>
      </c>
      <c r="I3039" s="3">
        <v>2584.7199999999998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24074.7</v>
      </c>
      <c r="I3040" s="3">
        <v>4261.22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9179.35</v>
      </c>
      <c r="I3041" s="3">
        <v>1624.74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1098.77</v>
      </c>
      <c r="I3042" s="3">
        <v>194.48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4152.3100000000004</v>
      </c>
      <c r="I3043" s="3">
        <v>734.96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12411.59</v>
      </c>
      <c r="I3044" s="3">
        <v>2196.85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5531.13</v>
      </c>
      <c r="I3045" s="3">
        <v>979.01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18331.810000000001</v>
      </c>
      <c r="I3046" s="3">
        <v>3244.73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56763.5</v>
      </c>
      <c r="I3047" s="3">
        <v>10047.14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81308.03</v>
      </c>
      <c r="I3048" s="3">
        <v>14391.52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13076.72</v>
      </c>
      <c r="I3049" s="3">
        <v>2314.58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1862.32</v>
      </c>
      <c r="I3050" s="3">
        <v>329.63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61593.61</v>
      </c>
      <c r="I3051" s="3">
        <v>10902.07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5625.57</v>
      </c>
      <c r="I3052" s="3">
        <v>995.73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8054.62</v>
      </c>
      <c r="I3053" s="3">
        <v>1425.67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42384.81</v>
      </c>
      <c r="I3054" s="3">
        <v>7502.11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7220.54</v>
      </c>
      <c r="I3055" s="3">
        <v>1278.04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64927.06</v>
      </c>
      <c r="I3056" s="3">
        <v>11492.09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20940</v>
      </c>
      <c r="X3056" s="4" t="s">
        <v>20941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22055.919999999998</v>
      </c>
      <c r="I3057" s="3">
        <v>3903.9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58298.98</v>
      </c>
      <c r="I3058" s="3">
        <v>10318.92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27743</v>
      </c>
      <c r="S3059" s="4"/>
      <c r="T3059" t="s">
        <v>27743</v>
      </c>
      <c r="U3059">
        <v>1</v>
      </c>
      <c r="V3059" s="4" t="s">
        <v>20939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189290.62</v>
      </c>
      <c r="I3060" s="3">
        <v>33504.44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7175.52</v>
      </c>
      <c r="I3061" s="3">
        <v>1270.07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27222</v>
      </c>
      <c r="S3061" s="4"/>
      <c r="T3061" t="s">
        <v>27223</v>
      </c>
      <c r="U3061">
        <v>1</v>
      </c>
      <c r="V3061" s="4" t="s">
        <v>20934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72839.37</v>
      </c>
      <c r="I3062" s="3">
        <v>12892.57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20940</v>
      </c>
      <c r="X3062" s="4" t="s">
        <v>20941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158077.63</v>
      </c>
      <c r="I3063" s="3">
        <v>27979.74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14422.18</v>
      </c>
      <c r="I3064" s="3">
        <v>2552.73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14644.96</v>
      </c>
      <c r="I3065" s="3">
        <v>2592.16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17324</v>
      </c>
      <c r="E3066" s="4" t="s">
        <v>17325</v>
      </c>
      <c r="F3066" s="4"/>
      <c r="G3066" s="1"/>
      <c r="H3066" s="3">
        <v>19176.04</v>
      </c>
      <c r="I3066" s="3">
        <v>3394.16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17326</v>
      </c>
      <c r="S3066" s="4"/>
      <c r="T3066" t="s">
        <v>17327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 t="s">
        <v>1086</v>
      </c>
      <c r="G3067" s="1">
        <v>45986</v>
      </c>
      <c r="H3067" s="3">
        <v>200918.31</v>
      </c>
      <c r="I3067" s="3">
        <v>35562.54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20940</v>
      </c>
      <c r="X3067" s="4" t="s">
        <v>20941</v>
      </c>
      <c r="Y3067">
        <v>942995336</v>
      </c>
      <c r="Z3067">
        <v>942995311</v>
      </c>
      <c r="AC3067">
        <v>1</v>
      </c>
      <c r="AD3067">
        <v>1</v>
      </c>
      <c r="AE3067">
        <v>2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7213.05</v>
      </c>
      <c r="I3068" s="3">
        <v>1276.71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14846.33</v>
      </c>
      <c r="I3069" s="3">
        <v>2627.8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7629.41</v>
      </c>
      <c r="I3070" s="3">
        <v>1350.41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45057.01</v>
      </c>
      <c r="I3071" s="3">
        <v>7975.09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20940</v>
      </c>
      <c r="X3071" s="4" t="s">
        <v>20941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14834.68</v>
      </c>
      <c r="I3072" s="3">
        <v>2625.74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5287.33</v>
      </c>
      <c r="I3074" s="3">
        <v>935.86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13380.67</v>
      </c>
      <c r="I3075" s="3">
        <v>2368.38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54871.73</v>
      </c>
      <c r="I3076" s="3">
        <v>9712.2999999999993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38704.160000000003</v>
      </c>
      <c r="I3077" s="3">
        <v>6850.64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18889.71</v>
      </c>
      <c r="I3078" s="3">
        <v>3343.48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99888.9</v>
      </c>
      <c r="I3079" s="3">
        <v>17680.34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20940</v>
      </c>
      <c r="X3079" s="4" t="s">
        <v>20941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8194.43</v>
      </c>
      <c r="I3080" s="3">
        <v>1450.41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7492.21</v>
      </c>
      <c r="I3081" s="3">
        <v>1326.12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39348.879999999997</v>
      </c>
      <c r="I3082" s="3">
        <v>6964.75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20940</v>
      </c>
      <c r="X3082" s="4" t="s">
        <v>20941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6632.46</v>
      </c>
      <c r="I3083" s="3">
        <v>1173.95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20630.21</v>
      </c>
      <c r="I3084" s="3">
        <v>3651.55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1576.31</v>
      </c>
      <c r="I3085" s="3">
        <v>279.01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27063</v>
      </c>
      <c r="S3085" s="4"/>
      <c r="T3085" t="s">
        <v>27064</v>
      </c>
      <c r="U3085">
        <v>1</v>
      </c>
      <c r="V3085" s="4" t="s">
        <v>20939</v>
      </c>
      <c r="W3085" s="4" t="s">
        <v>56</v>
      </c>
      <c r="X3085" s="4" t="s">
        <v>57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1223.81</v>
      </c>
      <c r="I3086" s="3">
        <v>216.61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14945.16</v>
      </c>
      <c r="I3087" s="3">
        <v>2645.29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42212.75</v>
      </c>
      <c r="I3088" s="3">
        <v>7471.66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20940</v>
      </c>
      <c r="X3088" s="4" t="s">
        <v>20941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53093.47</v>
      </c>
      <c r="I3089" s="3">
        <v>9397.5400000000009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556.87</v>
      </c>
      <c r="I3090" s="3">
        <v>98.57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30683.77</v>
      </c>
      <c r="I3091" s="3">
        <v>5431.03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20940</v>
      </c>
      <c r="X3091" s="4" t="s">
        <v>20941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8511.19</v>
      </c>
      <c r="I3092" s="3">
        <v>1506.48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40837.300000000003</v>
      </c>
      <c r="I3093" s="3">
        <v>7228.2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20940</v>
      </c>
      <c r="X3093" s="4" t="s">
        <v>20941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54603.48</v>
      </c>
      <c r="I3094" s="3">
        <v>9664.82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20940</v>
      </c>
      <c r="X3094" s="4" t="s">
        <v>20941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48130.33</v>
      </c>
      <c r="I3095" s="3">
        <v>8519.07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1741.79</v>
      </c>
      <c r="I3096" s="3">
        <v>308.3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26801.29</v>
      </c>
      <c r="I3097" s="3">
        <v>4743.83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20940</v>
      </c>
      <c r="X3097" s="4" t="s">
        <v>20941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257961.4</v>
      </c>
      <c r="I3098" s="3">
        <v>45659.17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20940</v>
      </c>
      <c r="X3098" s="4" t="s">
        <v>20941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66805.84</v>
      </c>
      <c r="I3099" s="3">
        <v>11824.63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119298.31</v>
      </c>
      <c r="I3100" s="3">
        <v>21115.8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20940</v>
      </c>
      <c r="X3100" s="4" t="s">
        <v>20941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22199.71</v>
      </c>
      <c r="I3101" s="3">
        <v>3929.35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15793.73</v>
      </c>
      <c r="I3102" s="3">
        <v>2795.49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37806.89</v>
      </c>
      <c r="I3103" s="3">
        <v>6691.82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55680.88</v>
      </c>
      <c r="I3104" s="3">
        <v>9855.52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865.58</v>
      </c>
      <c r="I3105" s="3">
        <v>153.21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58684.66</v>
      </c>
      <c r="I3106" s="3">
        <v>10387.18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13490.81</v>
      </c>
      <c r="I3107" s="3">
        <v>2387.87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3287.17</v>
      </c>
      <c r="I3108" s="3">
        <v>581.83000000000004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33725.440000000002</v>
      </c>
      <c r="I3109" s="3">
        <v>5969.4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21747.11</v>
      </c>
      <c r="I3110" s="3">
        <v>3849.24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47948.94</v>
      </c>
      <c r="I3111" s="3">
        <v>8486.9599999999991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20940</v>
      </c>
      <c r="X3111" s="4" t="s">
        <v>20941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111680.03</v>
      </c>
      <c r="I3112" s="3">
        <v>19767.37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20940</v>
      </c>
      <c r="X3112" s="4" t="s">
        <v>20941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15929.41</v>
      </c>
      <c r="I3113" s="3">
        <v>2819.51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14610.76</v>
      </c>
      <c r="I3114" s="3">
        <v>2586.1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10421.74</v>
      </c>
      <c r="I3115" s="3">
        <v>1844.65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4980.68</v>
      </c>
      <c r="I3116" s="3">
        <v>881.58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50884.54</v>
      </c>
      <c r="I3117" s="3">
        <v>9006.56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9067.2800000000007</v>
      </c>
      <c r="I3118" s="3">
        <v>1604.91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41227.58</v>
      </c>
      <c r="I3119" s="3">
        <v>7297.28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20940</v>
      </c>
      <c r="X3119" s="4" t="s">
        <v>20941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2434.0500000000002</v>
      </c>
      <c r="I3120" s="3">
        <v>430.83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6173.09</v>
      </c>
      <c r="I3121" s="3">
        <v>1092.6400000000001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21129.24</v>
      </c>
      <c r="I3122" s="3">
        <v>3739.88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8064.04</v>
      </c>
      <c r="I3123" s="3">
        <v>1427.34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34269.96</v>
      </c>
      <c r="I3124" s="3">
        <v>6065.78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20940</v>
      </c>
      <c r="X3124" s="4" t="s">
        <v>20941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2214.77</v>
      </c>
      <c r="I3125" s="3">
        <v>392.01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17389</v>
      </c>
      <c r="E3126" s="4" t="s">
        <v>17390</v>
      </c>
      <c r="F3126" s="4" t="s">
        <v>60</v>
      </c>
      <c r="G3126" s="1">
        <v>45973</v>
      </c>
      <c r="H3126" s="3">
        <v>16643.490000000002</v>
      </c>
      <c r="I3126" s="3">
        <v>2945.9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17391</v>
      </c>
      <c r="S3126" s="4"/>
      <c r="T3126" t="s">
        <v>17392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4169.1099999999997</v>
      </c>
      <c r="I3127" s="3">
        <v>737.93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63815.21</v>
      </c>
      <c r="I3128" s="3">
        <v>11295.29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12504.48</v>
      </c>
      <c r="I3129" s="3">
        <v>2213.29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17476</v>
      </c>
      <c r="E3130" s="4" t="s">
        <v>17477</v>
      </c>
      <c r="F3130" s="4"/>
      <c r="G3130" s="1"/>
      <c r="H3130" s="3">
        <v>14317.43</v>
      </c>
      <c r="I3130" s="3">
        <v>2534.19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17478</v>
      </c>
      <c r="S3130" s="4"/>
      <c r="T3130" t="s">
        <v>17479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8346.83</v>
      </c>
      <c r="I3131" s="3">
        <v>1477.39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35194.67</v>
      </c>
      <c r="I3132" s="3">
        <v>6229.46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20940</v>
      </c>
      <c r="X3132" s="4" t="s">
        <v>20941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285.42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20934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26626.73</v>
      </c>
      <c r="I3134" s="3">
        <v>4712.93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20940</v>
      </c>
      <c r="X3134" s="4" t="s">
        <v>20941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34085.47</v>
      </c>
      <c r="I3135" s="3">
        <v>6033.13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13979.87</v>
      </c>
      <c r="I3136" s="3">
        <v>2474.44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64786.44</v>
      </c>
      <c r="I3137" s="3">
        <v>11467.2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20940</v>
      </c>
      <c r="X3137" s="4" t="s">
        <v>20941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10759.98</v>
      </c>
      <c r="I3138" s="3">
        <v>1904.52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1069.1400000000001</v>
      </c>
      <c r="I3139" s="3">
        <v>189.24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3100.85</v>
      </c>
      <c r="I3140" s="3">
        <v>548.85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13547.16</v>
      </c>
      <c r="I3141" s="3">
        <v>2397.85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13951.44</v>
      </c>
      <c r="I3142" s="3">
        <v>2469.4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3151.76</v>
      </c>
      <c r="I3143" s="3">
        <v>557.86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105005.25</v>
      </c>
      <c r="I3144" s="3">
        <v>18585.93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20940</v>
      </c>
      <c r="X3144" s="4" t="s">
        <v>20941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56766.41</v>
      </c>
      <c r="I3145" s="3">
        <v>10047.65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14544.08</v>
      </c>
      <c r="I3146" s="3">
        <v>2574.3000000000002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9290.39</v>
      </c>
      <c r="I3147" s="3">
        <v>1644.4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17419</v>
      </c>
      <c r="E3148" s="4" t="s">
        <v>17420</v>
      </c>
      <c r="F3148" s="4"/>
      <c r="G3148" s="1"/>
      <c r="H3148" s="3">
        <v>16129.81</v>
      </c>
      <c r="I3148" s="3">
        <v>2854.98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17421</v>
      </c>
      <c r="S3148" s="4"/>
      <c r="T3148" t="s">
        <v>17422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2591.48</v>
      </c>
      <c r="I3149" s="3">
        <v>458.69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92663.52</v>
      </c>
      <c r="I3150" s="3">
        <v>16401.439999999999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20940</v>
      </c>
      <c r="X3150" s="4" t="s">
        <v>20941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 t="s">
        <v>36</v>
      </c>
      <c r="G3151" s="1">
        <v>45985</v>
      </c>
      <c r="H3151" s="3">
        <v>6390.01</v>
      </c>
      <c r="I3151" s="3">
        <v>1131.03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43</v>
      </c>
      <c r="X3151" s="4" t="s">
        <v>44</v>
      </c>
      <c r="Y3151">
        <v>992693028</v>
      </c>
      <c r="AC3151">
        <v>1</v>
      </c>
      <c r="AD3151">
        <v>1</v>
      </c>
      <c r="AE3151">
        <v>1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5583.53</v>
      </c>
      <c r="I3152" s="3">
        <v>988.28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1441.02</v>
      </c>
      <c r="I3153" s="3">
        <v>255.06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26425.79</v>
      </c>
      <c r="I3154" s="3">
        <v>4677.3599999999997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10466.700000000001</v>
      </c>
      <c r="I3155" s="3">
        <v>1852.61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7941.93</v>
      </c>
      <c r="I3156" s="3">
        <v>1405.72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114161.41</v>
      </c>
      <c r="I3157" s="3">
        <v>20206.57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22590</v>
      </c>
      <c r="S3157" s="4"/>
      <c r="T3157" t="s">
        <v>22591</v>
      </c>
      <c r="U3157">
        <v>1</v>
      </c>
      <c r="V3157" s="4" t="s">
        <v>20939</v>
      </c>
      <c r="W3157" s="4" t="s">
        <v>30630</v>
      </c>
      <c r="X3157" s="4" t="s">
        <v>30631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53896.67</v>
      </c>
      <c r="I3158" s="3">
        <v>9539.7099999999991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6593.59</v>
      </c>
      <c r="I3159" s="3">
        <v>1167.07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4654.54</v>
      </c>
      <c r="I3160" s="3">
        <v>823.85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6235.36</v>
      </c>
      <c r="I3161" s="3">
        <v>1103.6600000000001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19706.5</v>
      </c>
      <c r="I3162" s="3">
        <v>3488.05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13453.89</v>
      </c>
      <c r="I3163" s="3">
        <v>2381.34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 t="s">
        <v>46</v>
      </c>
      <c r="G3164" s="1">
        <v>45985</v>
      </c>
      <c r="H3164" s="3">
        <v>5620.05</v>
      </c>
      <c r="I3164" s="3">
        <v>994.75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43</v>
      </c>
      <c r="X3164" s="4" t="s">
        <v>44</v>
      </c>
      <c r="Y3164">
        <v>999886853</v>
      </c>
      <c r="AC3164">
        <v>1</v>
      </c>
      <c r="AD3164">
        <v>1</v>
      </c>
      <c r="AE3164">
        <v>1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9142.27</v>
      </c>
      <c r="I3165" s="3">
        <v>1618.18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10169.719999999999</v>
      </c>
      <c r="I3166" s="3">
        <v>1800.04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36213.07</v>
      </c>
      <c r="I3167" s="3">
        <v>6409.71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20940</v>
      </c>
      <c r="X3167" s="4" t="s">
        <v>20941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11016.36</v>
      </c>
      <c r="I3168" s="3">
        <v>1949.9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50267.22</v>
      </c>
      <c r="I3169" s="3">
        <v>8897.2999999999993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20940</v>
      </c>
      <c r="X3169" s="4" t="s">
        <v>20941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13226.08</v>
      </c>
      <c r="I3170" s="3">
        <v>2341.02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19534.75</v>
      </c>
      <c r="I3171" s="3">
        <v>3457.65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4035.43</v>
      </c>
      <c r="I3172" s="3">
        <v>714.27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13423.1</v>
      </c>
      <c r="I3173" s="3">
        <v>2375.89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10488.12</v>
      </c>
      <c r="I3174" s="3">
        <v>1856.4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 t="s">
        <v>1086</v>
      </c>
      <c r="G3175" s="1">
        <v>45986</v>
      </c>
      <c r="H3175" s="3">
        <v>205105.7</v>
      </c>
      <c r="I3175" s="3">
        <v>36303.71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20940</v>
      </c>
      <c r="X3175" s="4" t="s">
        <v>20941</v>
      </c>
      <c r="Y3175">
        <v>958794151</v>
      </c>
      <c r="AC3175">
        <v>1</v>
      </c>
      <c r="AD3175">
        <v>1</v>
      </c>
      <c r="AE3175">
        <v>1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9657.5300000000007</v>
      </c>
      <c r="I3176" s="3">
        <v>1709.38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8032.39</v>
      </c>
      <c r="I3177" s="3">
        <v>1421.73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22270.71</v>
      </c>
      <c r="I3178" s="3">
        <v>3941.92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72849.259999999995</v>
      </c>
      <c r="I3179" s="3">
        <v>12894.32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16779.060000000001</v>
      </c>
      <c r="I3180" s="3">
        <v>2969.89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6092.84</v>
      </c>
      <c r="I3181" s="3">
        <v>1078.43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38748.17</v>
      </c>
      <c r="I3182" s="3">
        <v>6858.43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20940</v>
      </c>
      <c r="X3182" s="4" t="s">
        <v>20941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7469.14</v>
      </c>
      <c r="I3183" s="3">
        <v>1322.04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10035.040000000001</v>
      </c>
      <c r="I3184" s="3">
        <v>1776.2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5499.7</v>
      </c>
      <c r="I3185" s="3">
        <v>973.45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19294.14</v>
      </c>
      <c r="I3186" s="3">
        <v>3415.06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24139.49</v>
      </c>
      <c r="I3187" s="3">
        <v>4272.6899999999996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20940</v>
      </c>
      <c r="X3187" s="4" t="s">
        <v>20941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20704.009999999998</v>
      </c>
      <c r="I3188" s="3">
        <v>3664.61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17472.54</v>
      </c>
      <c r="I3189" s="3">
        <v>3092.64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19765.87</v>
      </c>
      <c r="I3190" s="3">
        <v>3498.56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15363.64</v>
      </c>
      <c r="I3191" s="3">
        <v>2719.36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64813.58</v>
      </c>
      <c r="I3192" s="3">
        <v>11472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5470.38</v>
      </c>
      <c r="I3193" s="3">
        <v>968.26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14983.06</v>
      </c>
      <c r="I3194" s="3">
        <v>2652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901.25</v>
      </c>
      <c r="I3195" s="3">
        <v>159.52000000000001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14702.59</v>
      </c>
      <c r="I3196" s="3">
        <v>2602.36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17502</v>
      </c>
      <c r="E3197" s="4" t="s">
        <v>17503</v>
      </c>
      <c r="F3197" s="4"/>
      <c r="G3197" s="1"/>
      <c r="H3197" s="3">
        <v>13942.1</v>
      </c>
      <c r="I3197" s="3">
        <v>2467.75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17504</v>
      </c>
      <c r="S3197" s="4"/>
      <c r="T3197" t="s">
        <v>17505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23829.200000000001</v>
      </c>
      <c r="I3198" s="3">
        <v>4217.7700000000004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8733.7900000000009</v>
      </c>
      <c r="I3199" s="3">
        <v>1545.88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99308.12</v>
      </c>
      <c r="I3200" s="3">
        <v>17577.54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14323.07</v>
      </c>
      <c r="I3201" s="3">
        <v>2535.1799999999998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7002.46</v>
      </c>
      <c r="I3202" s="3">
        <v>1239.44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7938.96</v>
      </c>
      <c r="I3203" s="3">
        <v>1405.2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14751.96</v>
      </c>
      <c r="I3204" s="3">
        <v>2611.1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6500.87</v>
      </c>
      <c r="I3205" s="3">
        <v>1150.6500000000001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56423.99</v>
      </c>
      <c r="I3206" s="3">
        <v>9987.0499999999993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13205.57</v>
      </c>
      <c r="I3207" s="3">
        <v>2337.39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5215.6499999999996</v>
      </c>
      <c r="I3208" s="3">
        <v>923.17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5737.53</v>
      </c>
      <c r="I3209" s="3">
        <v>1015.54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4931.78</v>
      </c>
      <c r="I3210" s="3">
        <v>872.93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6544.64</v>
      </c>
      <c r="I3211" s="3">
        <v>1158.4000000000001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5415.45</v>
      </c>
      <c r="I3212" s="3">
        <v>958.53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18553</v>
      </c>
      <c r="E3213" s="4" t="s">
        <v>18554</v>
      </c>
      <c r="F3213" s="4"/>
      <c r="G3213" s="1"/>
      <c r="H3213" s="3">
        <v>2102.48</v>
      </c>
      <c r="I3213" s="3">
        <v>372.14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18555</v>
      </c>
      <c r="S3213" s="4"/>
      <c r="T3213" t="s">
        <v>18556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23623.73</v>
      </c>
      <c r="I3214" s="3">
        <v>4181.3999999999996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3077.7</v>
      </c>
      <c r="I3215" s="3">
        <v>544.75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38281.22</v>
      </c>
      <c r="I3216" s="3">
        <v>6775.78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76286.94</v>
      </c>
      <c r="I3217" s="3">
        <v>13502.79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20940</v>
      </c>
      <c r="X3217" s="4" t="s">
        <v>20941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129442.39</v>
      </c>
      <c r="I3218" s="3">
        <v>22911.3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34998.9</v>
      </c>
      <c r="I3219" s="3">
        <v>6194.81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53073.95</v>
      </c>
      <c r="I3220" s="3">
        <v>9394.09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34105.089999999997</v>
      </c>
      <c r="I3221" s="3">
        <v>6036.6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20940</v>
      </c>
      <c r="X3221" s="4" t="s">
        <v>20941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8363.3799999999992</v>
      </c>
      <c r="I3222" s="3">
        <v>1480.32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21862.79</v>
      </c>
      <c r="I3223" s="3">
        <v>3869.71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5593.14</v>
      </c>
      <c r="I3224" s="3">
        <v>989.99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4479.03</v>
      </c>
      <c r="I3225" s="3">
        <v>792.79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7019.8</v>
      </c>
      <c r="I3226" s="3">
        <v>1242.5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96180.160000000003</v>
      </c>
      <c r="I3227" s="3">
        <v>17023.89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20940</v>
      </c>
      <c r="X3227" s="4" t="s">
        <v>20941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8985.35</v>
      </c>
      <c r="I3228" s="3">
        <v>1590.41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17617</v>
      </c>
      <c r="E3229" s="4" t="s">
        <v>17618</v>
      </c>
      <c r="F3229" s="4"/>
      <c r="G3229" s="1"/>
      <c r="H3229" s="3">
        <v>11726.95</v>
      </c>
      <c r="I3229" s="3">
        <v>2075.67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17619</v>
      </c>
      <c r="S3229" s="4"/>
      <c r="T3229" t="s">
        <v>17620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9874.34</v>
      </c>
      <c r="I3230" s="3">
        <v>1747.76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23435.759999999998</v>
      </c>
      <c r="I3231" s="3">
        <v>4148.13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20940</v>
      </c>
      <c r="X3231" s="4" t="s">
        <v>20941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67801.009999999995</v>
      </c>
      <c r="I3232" s="3">
        <v>12000.78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20940</v>
      </c>
      <c r="X3232" s="4" t="s">
        <v>20941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659.22</v>
      </c>
      <c r="I3233" s="3">
        <v>116.68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20934</v>
      </c>
      <c r="W3233" s="4" t="s">
        <v>56</v>
      </c>
      <c r="X3233" s="4" t="s">
        <v>57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1204.57</v>
      </c>
      <c r="I3234" s="3">
        <v>213.21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3056.55</v>
      </c>
      <c r="I3235" s="3">
        <v>541.01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5607.82</v>
      </c>
      <c r="I3236" s="3">
        <v>992.58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6103.69</v>
      </c>
      <c r="I3237" s="3">
        <v>1080.3499999999999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7769.07</v>
      </c>
      <c r="I3238" s="3">
        <v>1375.13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3591.83</v>
      </c>
      <c r="I3239" s="3">
        <v>635.75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12972.5</v>
      </c>
      <c r="I3240" s="3">
        <v>2296.13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48194.39</v>
      </c>
      <c r="I3241" s="3">
        <v>8530.41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20940</v>
      </c>
      <c r="X3241" s="4" t="s">
        <v>20941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1470.61</v>
      </c>
      <c r="I3242" s="3">
        <v>260.3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2695.26</v>
      </c>
      <c r="I3243" s="3">
        <v>477.06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4536.38</v>
      </c>
      <c r="I3244" s="3">
        <v>802.94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6002.16</v>
      </c>
      <c r="I3245" s="3">
        <v>1062.3800000000001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14019.63</v>
      </c>
      <c r="I3246" s="3">
        <v>2481.4699999999998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25512.65</v>
      </c>
      <c r="I3247" s="3">
        <v>4515.74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6339.22</v>
      </c>
      <c r="I3248" s="3">
        <v>1122.04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3474.81</v>
      </c>
      <c r="I3249" s="3">
        <v>615.04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17486</v>
      </c>
      <c r="E3250" s="4" t="s">
        <v>17487</v>
      </c>
      <c r="F3250" s="4"/>
      <c r="G3250" s="1"/>
      <c r="H3250" s="3">
        <v>14210.97</v>
      </c>
      <c r="I3250" s="3">
        <v>2515.34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17488</v>
      </c>
      <c r="S3250" s="4"/>
      <c r="T3250" t="s">
        <v>17489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17486</v>
      </c>
      <c r="E3251" s="4" t="s">
        <v>17487</v>
      </c>
      <c r="F3251" s="4"/>
      <c r="G3251" s="1"/>
      <c r="H3251" s="3">
        <v>6394.99</v>
      </c>
      <c r="I3251" s="3">
        <v>1131.9100000000001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20934</v>
      </c>
      <c r="W3251" s="4" t="s">
        <v>56</v>
      </c>
      <c r="X3251" s="4" t="s">
        <v>57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594.36</v>
      </c>
      <c r="I3252" s="3">
        <v>105.2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1864.27</v>
      </c>
      <c r="I3253" s="3">
        <v>329.98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3111.53</v>
      </c>
      <c r="I3254" s="3">
        <v>550.74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26309.919999999998</v>
      </c>
      <c r="I3255" s="3">
        <v>4656.8599999999997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17428.39</v>
      </c>
      <c r="I3256" s="3">
        <v>3084.83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59526.48</v>
      </c>
      <c r="I3257" s="3">
        <v>10536.19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7412.88</v>
      </c>
      <c r="I3258" s="3">
        <v>1312.08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3355.98</v>
      </c>
      <c r="I3259" s="3">
        <v>594.01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29337.87</v>
      </c>
      <c r="I3260" s="3">
        <v>5192.8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20940</v>
      </c>
      <c r="X3260" s="4" t="s">
        <v>20941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8708.67</v>
      </c>
      <c r="I3261" s="3">
        <v>1541.43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17964</v>
      </c>
      <c r="E3262" s="4" t="s">
        <v>17965</v>
      </c>
      <c r="F3262" s="4"/>
      <c r="G3262" s="1"/>
      <c r="H3262" s="3">
        <v>6563.78</v>
      </c>
      <c r="I3262" s="3">
        <v>1161.79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17966</v>
      </c>
      <c r="S3262" s="4"/>
      <c r="T3262" t="s">
        <v>17967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58593.08</v>
      </c>
      <c r="I3263" s="3">
        <v>10370.98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13822.26</v>
      </c>
      <c r="I3264" s="3">
        <v>2446.54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50513.58</v>
      </c>
      <c r="I3265" s="3">
        <v>8940.9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20940</v>
      </c>
      <c r="X3265" s="4" t="s">
        <v>20941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4584.82</v>
      </c>
      <c r="I3266" s="3">
        <v>811.51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3081.3</v>
      </c>
      <c r="I3267" s="3">
        <v>545.39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3302.89</v>
      </c>
      <c r="I3268" s="3">
        <v>584.61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8041.03</v>
      </c>
      <c r="I3269" s="3">
        <v>1423.26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5223.57</v>
      </c>
      <c r="I3270" s="3">
        <v>924.57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18322</v>
      </c>
      <c r="E3271" s="4" t="s">
        <v>18323</v>
      </c>
      <c r="F3271" s="4"/>
      <c r="G3271" s="1"/>
      <c r="H3271" s="3">
        <v>3177.66</v>
      </c>
      <c r="I3271" s="3">
        <v>562.45000000000005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18324</v>
      </c>
      <c r="S3271" s="4"/>
      <c r="T3271" t="s">
        <v>18325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2773.15</v>
      </c>
      <c r="I3272" s="3">
        <v>490.85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7777.41</v>
      </c>
      <c r="I3273" s="3">
        <v>1376.6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23246.1</v>
      </c>
      <c r="I3274" s="3">
        <v>4114.5600000000004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3749.48</v>
      </c>
      <c r="I3275" s="3">
        <v>663.66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3129.02</v>
      </c>
      <c r="I3276" s="3">
        <v>553.84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6781.39</v>
      </c>
      <c r="I3277" s="3">
        <v>1200.31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54571.64</v>
      </c>
      <c r="I3278" s="3">
        <v>9659.18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20940</v>
      </c>
      <c r="X3278" s="4" t="s">
        <v>20941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39192.019999999997</v>
      </c>
      <c r="I3279" s="3">
        <v>6936.99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41801.39</v>
      </c>
      <c r="I3280" s="3">
        <v>7398.85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91998.6</v>
      </c>
      <c r="I3281" s="3">
        <v>16283.75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20940</v>
      </c>
      <c r="X3281" s="4" t="s">
        <v>20941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17747</v>
      </c>
      <c r="E3282" s="4" t="s">
        <v>17748</v>
      </c>
      <c r="F3282" s="4"/>
      <c r="G3282" s="1"/>
      <c r="H3282" s="3">
        <v>9470.4</v>
      </c>
      <c r="I3282" s="3">
        <v>1676.26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17749</v>
      </c>
      <c r="S3282" s="4"/>
      <c r="T3282" t="s">
        <v>17750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 t="s">
        <v>46</v>
      </c>
      <c r="G3283" s="1">
        <v>45985</v>
      </c>
      <c r="H3283" s="3">
        <v>4794.17</v>
      </c>
      <c r="I3283" s="3">
        <v>848.57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43</v>
      </c>
      <c r="X3283" s="4" t="s">
        <v>44</v>
      </c>
      <c r="Y3283">
        <v>981163103</v>
      </c>
      <c r="AC3283">
        <v>1</v>
      </c>
      <c r="AD3283">
        <v>1</v>
      </c>
      <c r="AE3283">
        <v>2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6872.62</v>
      </c>
      <c r="I3284" s="3">
        <v>1216.45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4246.1400000000003</v>
      </c>
      <c r="I3285" s="3">
        <v>751.57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20940</v>
      </c>
      <c r="X3285" s="4" t="s">
        <v>20941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12465.09</v>
      </c>
      <c r="I3286" s="3">
        <v>2206.3200000000002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15511.25</v>
      </c>
      <c r="I3287" s="3">
        <v>2745.49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6347.85</v>
      </c>
      <c r="I3288" s="3">
        <v>1123.57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18013</v>
      </c>
      <c r="E3289" s="4" t="s">
        <v>18014</v>
      </c>
      <c r="F3289" s="4"/>
      <c r="G3289" s="1"/>
      <c r="H3289" s="3">
        <v>5730.5</v>
      </c>
      <c r="I3289" s="3">
        <v>1014.3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18015</v>
      </c>
      <c r="S3289" s="4"/>
      <c r="T3289" t="s">
        <v>18016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3789.19</v>
      </c>
      <c r="I3290" s="3">
        <v>670.69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10518.49</v>
      </c>
      <c r="I3291" s="3">
        <v>1861.77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35688.230000000003</v>
      </c>
      <c r="I3292" s="3">
        <v>6316.82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19522.16</v>
      </c>
      <c r="I3293" s="3">
        <v>3455.42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26114.27</v>
      </c>
      <c r="I3294" s="3">
        <v>4622.2299999999996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20940</v>
      </c>
      <c r="X3294" s="4" t="s">
        <v>20941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4551.4799999999996</v>
      </c>
      <c r="I3295" s="3">
        <v>805.61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3568.45</v>
      </c>
      <c r="I3296" s="3">
        <v>631.62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1276.76</v>
      </c>
      <c r="I3297" s="3">
        <v>225.99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8543.73</v>
      </c>
      <c r="I3298" s="3">
        <v>1512.24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1441129.36</v>
      </c>
      <c r="I3299" s="3">
        <v>255079.9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8141.18</v>
      </c>
      <c r="I3300" s="3">
        <v>1440.99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9667.26</v>
      </c>
      <c r="I3301" s="3">
        <v>1711.11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10411.700000000001</v>
      </c>
      <c r="I3302" s="3">
        <v>1842.87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3728.32</v>
      </c>
      <c r="I3303" s="3">
        <v>659.91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4510.71</v>
      </c>
      <c r="I3304" s="3">
        <v>798.4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8530.41</v>
      </c>
      <c r="I3305" s="3">
        <v>1509.88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2774.66</v>
      </c>
      <c r="I3306" s="3">
        <v>491.11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12836.38</v>
      </c>
      <c r="I3307" s="3">
        <v>2272.04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30303.61</v>
      </c>
      <c r="I3308" s="3">
        <v>5363.74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472.13</v>
      </c>
      <c r="I3309" s="3">
        <v>83.57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17976</v>
      </c>
      <c r="E3310" s="4" t="s">
        <v>17977</v>
      </c>
      <c r="F3310" s="4"/>
      <c r="G3310" s="1"/>
      <c r="H3310" s="3">
        <v>6275.58</v>
      </c>
      <c r="I3310" s="3">
        <v>1110.78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17978</v>
      </c>
      <c r="S3310" s="4"/>
      <c r="T3310" t="s">
        <v>17979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41693.67</v>
      </c>
      <c r="I3311" s="3">
        <v>7379.78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20940</v>
      </c>
      <c r="X3311" s="4" t="s">
        <v>20941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6796.42</v>
      </c>
      <c r="I3312" s="3">
        <v>1202.97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6127.95</v>
      </c>
      <c r="I3313" s="3">
        <v>1084.6500000000001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34173.56</v>
      </c>
      <c r="I3314" s="3">
        <v>6048.72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16035.4</v>
      </c>
      <c r="I3315" s="3">
        <v>2838.27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10747.9</v>
      </c>
      <c r="I3316" s="3">
        <v>1902.38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8461.91</v>
      </c>
      <c r="I3317" s="3">
        <v>1497.76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29277.03</v>
      </c>
      <c r="I3318" s="3">
        <v>5182.03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20940</v>
      </c>
      <c r="X3318" s="4" t="s">
        <v>20941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30054</v>
      </c>
      <c r="F3319" s="4"/>
      <c r="G3319" s="1"/>
      <c r="H3319" s="3">
        <v>5263.55</v>
      </c>
      <c r="I3319" s="3">
        <v>931.65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30054</v>
      </c>
      <c r="F3320" s="4"/>
      <c r="G3320" s="1"/>
      <c r="H3320" s="3">
        <v>182782.14</v>
      </c>
      <c r="I3320" s="3">
        <v>32352.44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21793</v>
      </c>
      <c r="S3320" s="4"/>
      <c r="T3320" t="s">
        <v>21794</v>
      </c>
      <c r="U3320">
        <v>1</v>
      </c>
      <c r="V3320" s="4" t="s">
        <v>20939</v>
      </c>
      <c r="W3320" s="4" t="s">
        <v>30630</v>
      </c>
      <c r="X3320" s="4" t="s">
        <v>30631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7414.99</v>
      </c>
      <c r="I3321" s="3">
        <v>1312.45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19692.349999999999</v>
      </c>
      <c r="I3322" s="3">
        <v>3485.55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20940</v>
      </c>
      <c r="X3322" s="4" t="s">
        <v>20941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12200.46</v>
      </c>
      <c r="I3323" s="3">
        <v>2159.48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490.9</v>
      </c>
      <c r="I3324" s="3">
        <v>86.89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11152.17</v>
      </c>
      <c r="I3325" s="3">
        <v>1973.93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11238.78</v>
      </c>
      <c r="I3326" s="3">
        <v>1989.26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37646.559999999998</v>
      </c>
      <c r="I3327" s="3">
        <v>6663.44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20940</v>
      </c>
      <c r="X3327" s="4" t="s">
        <v>20941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6334.35</v>
      </c>
      <c r="I3328" s="3">
        <v>1121.18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138667.88</v>
      </c>
      <c r="I3329" s="3">
        <v>24544.21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22186</v>
      </c>
      <c r="S3329" s="4"/>
      <c r="T3329" t="s">
        <v>22187</v>
      </c>
      <c r="U3329">
        <v>1</v>
      </c>
      <c r="V3329" s="4" t="s">
        <v>20939</v>
      </c>
      <c r="W3329" s="4" t="s">
        <v>30630</v>
      </c>
      <c r="X3329" s="4" t="s">
        <v>30631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7344.2</v>
      </c>
      <c r="I3330" s="3">
        <v>1299.92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50120.02</v>
      </c>
      <c r="I3331" s="3">
        <v>8871.24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2647.2</v>
      </c>
      <c r="I3332" s="3">
        <v>468.55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5409.38</v>
      </c>
      <c r="I3333" s="3">
        <v>957.46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13130.03</v>
      </c>
      <c r="I3334" s="3">
        <v>2324.02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3559.67</v>
      </c>
      <c r="I3335" s="3">
        <v>630.05999999999995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3676.01</v>
      </c>
      <c r="I3336" s="3">
        <v>650.65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1913.88</v>
      </c>
      <c r="I3337" s="3">
        <v>338.76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8783.9500000000007</v>
      </c>
      <c r="I3338" s="3">
        <v>1554.76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2441.94</v>
      </c>
      <c r="I3339" s="3">
        <v>432.22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7639.59</v>
      </c>
      <c r="I3340" s="3">
        <v>1352.21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31136.799999999999</v>
      </c>
      <c r="I3341" s="3">
        <v>5511.21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3714.03</v>
      </c>
      <c r="I3342" s="3">
        <v>657.38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12461.6</v>
      </c>
      <c r="I3343" s="3">
        <v>2205.6999999999998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2806.33</v>
      </c>
      <c r="I3344" s="3">
        <v>496.72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18193</v>
      </c>
      <c r="E3345" s="4" t="s">
        <v>18194</v>
      </c>
      <c r="F3345" s="4"/>
      <c r="G3345" s="1"/>
      <c r="H3345" s="3">
        <v>4213.55</v>
      </c>
      <c r="I3345" s="3">
        <v>745.8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18195</v>
      </c>
      <c r="S3345" s="4"/>
      <c r="T3345" t="s">
        <v>18196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621.35</v>
      </c>
      <c r="I3346" s="3">
        <v>109.98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16981.86</v>
      </c>
      <c r="I3347" s="3">
        <v>3005.79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6058.35</v>
      </c>
      <c r="I3348" s="3">
        <v>1072.33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11838.97</v>
      </c>
      <c r="I3349" s="3">
        <v>2095.5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5004.16</v>
      </c>
      <c r="I3350" s="3">
        <v>885.74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36430.910000000003</v>
      </c>
      <c r="I3351" s="3">
        <v>6448.27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2025.09</v>
      </c>
      <c r="I3352" s="3">
        <v>358.44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2133.3200000000002</v>
      </c>
      <c r="I3353" s="3">
        <v>377.6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17887.75</v>
      </c>
      <c r="I3354" s="3">
        <v>3166.13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20245.599999999999</v>
      </c>
      <c r="I3355" s="3">
        <v>3583.47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20940</v>
      </c>
      <c r="X3355" s="4" t="s">
        <v>20941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18457</v>
      </c>
      <c r="E3356" s="4" t="s">
        <v>18458</v>
      </c>
      <c r="F3356" s="4"/>
      <c r="G3356" s="1"/>
      <c r="H3356" s="3">
        <v>2474.19</v>
      </c>
      <c r="I3356" s="3">
        <v>437.93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18459</v>
      </c>
      <c r="S3356" s="4"/>
      <c r="T3356" t="s">
        <v>18460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14415.21</v>
      </c>
      <c r="I3357" s="3">
        <v>2551.4899999999998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15643.71</v>
      </c>
      <c r="I3358" s="3">
        <v>2768.94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680.28</v>
      </c>
      <c r="I3359" s="3">
        <v>120.41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9587.65</v>
      </c>
      <c r="I3360" s="3">
        <v>1697.01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22185.45</v>
      </c>
      <c r="I3361" s="3">
        <v>3926.82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20940</v>
      </c>
      <c r="X3361" s="4" t="s">
        <v>20941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2965.01</v>
      </c>
      <c r="I3362" s="3">
        <v>524.80999999999995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2737.76</v>
      </c>
      <c r="I3363" s="3">
        <v>484.58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3603.5</v>
      </c>
      <c r="I3364" s="3">
        <v>637.82000000000005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4932.17</v>
      </c>
      <c r="I3365" s="3">
        <v>872.99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5146.21</v>
      </c>
      <c r="I3366" s="3">
        <v>910.88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15698.54</v>
      </c>
      <c r="I3367" s="3">
        <v>2778.64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16260.36</v>
      </c>
      <c r="I3368" s="3">
        <v>2878.08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31266.99</v>
      </c>
      <c r="I3369" s="3">
        <v>5534.26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24653</v>
      </c>
      <c r="S3369" s="4"/>
      <c r="T3369" t="s">
        <v>24654</v>
      </c>
      <c r="U3369">
        <v>1</v>
      </c>
      <c r="V3369" s="4" t="s">
        <v>20939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6207.15</v>
      </c>
      <c r="I3370" s="3">
        <v>1098.67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7767.64</v>
      </c>
      <c r="I3371" s="3">
        <v>1374.87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450.68</v>
      </c>
      <c r="I3372" s="3">
        <v>79.77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2450.17</v>
      </c>
      <c r="I3373" s="3">
        <v>433.68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17991</v>
      </c>
      <c r="E3374" s="4" t="s">
        <v>17992</v>
      </c>
      <c r="F3374" s="4"/>
      <c r="G3374" s="1"/>
      <c r="H3374" s="3">
        <v>5931.84</v>
      </c>
      <c r="I3374" s="3">
        <v>1049.94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17993</v>
      </c>
      <c r="S3374" s="4"/>
      <c r="T3374" t="s">
        <v>17994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7263.44</v>
      </c>
      <c r="I3375" s="3">
        <v>1285.6300000000001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6423.18</v>
      </c>
      <c r="I3376" s="3">
        <v>1136.9000000000001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4656.87</v>
      </c>
      <c r="I3377" s="3">
        <v>824.27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17364</v>
      </c>
      <c r="E3378" s="4" t="s">
        <v>17365</v>
      </c>
      <c r="F3378" s="4"/>
      <c r="G3378" s="1"/>
      <c r="H3378" s="3">
        <v>18126.45</v>
      </c>
      <c r="I3378" s="3">
        <v>3208.38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17366</v>
      </c>
      <c r="S3378" s="4"/>
      <c r="T3378" t="s">
        <v>17367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29850.79</v>
      </c>
      <c r="I3379" s="3">
        <v>5283.59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20940</v>
      </c>
      <c r="X3379" s="4" t="s">
        <v>20941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14064.68</v>
      </c>
      <c r="I3380" s="3">
        <v>2489.4499999999998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13651.14</v>
      </c>
      <c r="I3381" s="3">
        <v>2416.25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81546</v>
      </c>
      <c r="I3382" s="3">
        <v>14433.64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20940</v>
      </c>
      <c r="X3382" s="4" t="s">
        <v>20941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6270.38</v>
      </c>
      <c r="I3383" s="3">
        <v>1109.8599999999999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 t="s">
        <v>46</v>
      </c>
      <c r="G3384" s="1">
        <v>45986</v>
      </c>
      <c r="H3384" s="3">
        <v>136443.73000000001</v>
      </c>
      <c r="I3384" s="3">
        <v>24150.54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20940</v>
      </c>
      <c r="X3384" s="4" t="s">
        <v>20941</v>
      </c>
      <c r="Y3384">
        <v>999701666</v>
      </c>
      <c r="AC3384">
        <v>1</v>
      </c>
      <c r="AD3384">
        <v>1</v>
      </c>
      <c r="AE3384">
        <v>4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26433.45</v>
      </c>
      <c r="I3385" s="3">
        <v>4678.72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20940</v>
      </c>
      <c r="X3385" s="4" t="s">
        <v>20941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3750.39</v>
      </c>
      <c r="I3386" s="3">
        <v>663.82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4431.3999999999996</v>
      </c>
      <c r="I3387" s="3">
        <v>784.36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36907.67</v>
      </c>
      <c r="I3388" s="3">
        <v>6532.66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20940</v>
      </c>
      <c r="X3388" s="4" t="s">
        <v>20941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7370.68</v>
      </c>
      <c r="I3389" s="3">
        <v>1304.6099999999999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36769.24</v>
      </c>
      <c r="I3390" s="3">
        <v>6508.16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12607.23</v>
      </c>
      <c r="I3391" s="3">
        <v>2231.48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2901.98</v>
      </c>
      <c r="I3392" s="3">
        <v>513.65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30180.82</v>
      </c>
      <c r="I3393" s="3">
        <v>5342.01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9712.01</v>
      </c>
      <c r="I3394" s="3">
        <v>1719.03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10329.75</v>
      </c>
      <c r="I3395" s="3">
        <v>1828.37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51423.5</v>
      </c>
      <c r="I3396" s="3">
        <v>9101.9599999999991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11761.72</v>
      </c>
      <c r="I3397" s="3">
        <v>2081.8200000000002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1724.78</v>
      </c>
      <c r="I3398" s="3">
        <v>305.29000000000002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16783.98</v>
      </c>
      <c r="I3399" s="3">
        <v>2970.76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18541.939999999999</v>
      </c>
      <c r="I3400" s="3">
        <v>3281.92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141166.68</v>
      </c>
      <c r="I3401" s="3">
        <v>24986.5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20940</v>
      </c>
      <c r="X3401" s="4" t="s">
        <v>20941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7844.85</v>
      </c>
      <c r="I3402" s="3">
        <v>1388.54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32005.9</v>
      </c>
      <c r="I3403" s="3">
        <v>5665.04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2432.67</v>
      </c>
      <c r="I3404" s="3">
        <v>430.58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34023.32</v>
      </c>
      <c r="I3405" s="3">
        <v>6022.13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26051.47</v>
      </c>
      <c r="I3406" s="3">
        <v>4611.1099999999997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20940</v>
      </c>
      <c r="X3406" s="4" t="s">
        <v>20941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23388.53</v>
      </c>
      <c r="I3407" s="3">
        <v>4139.7700000000004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20940</v>
      </c>
      <c r="X3407" s="4" t="s">
        <v>20941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5242.71</v>
      </c>
      <c r="I3408" s="3">
        <v>927.96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11171.47</v>
      </c>
      <c r="I3409" s="3">
        <v>1977.35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9967.08</v>
      </c>
      <c r="I3410" s="3">
        <v>1764.17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30438.03</v>
      </c>
      <c r="I3411" s="3">
        <v>5387.53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20940</v>
      </c>
      <c r="X3411" s="4" t="s">
        <v>20941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7850.56</v>
      </c>
      <c r="I3412" s="3">
        <v>1389.55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14821.98</v>
      </c>
      <c r="I3413" s="3">
        <v>2623.49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192732.32</v>
      </c>
      <c r="I3414" s="3">
        <v>34113.620000000003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5228.32</v>
      </c>
      <c r="I3415" s="3">
        <v>925.41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14509.97</v>
      </c>
      <c r="I3416" s="3">
        <v>2568.2600000000002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18225</v>
      </c>
      <c r="E3417" s="4" t="s">
        <v>18226</v>
      </c>
      <c r="F3417" s="4"/>
      <c r="G3417" s="1"/>
      <c r="H3417" s="3">
        <v>3929.98</v>
      </c>
      <c r="I3417" s="3">
        <v>695.61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18227</v>
      </c>
      <c r="S3417" s="4"/>
      <c r="T3417" t="s">
        <v>18228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16478.18</v>
      </c>
      <c r="I3418" s="3">
        <v>2916.64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43822.080000000002</v>
      </c>
      <c r="I3419" s="3">
        <v>7756.51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34022.57</v>
      </c>
      <c r="I3420" s="3">
        <v>6021.99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20940</v>
      </c>
      <c r="X3420" s="4" t="s">
        <v>20941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22396.5</v>
      </c>
      <c r="I3421" s="3">
        <v>3964.18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12367.49</v>
      </c>
      <c r="I3422" s="3">
        <v>2189.0500000000002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12292.05</v>
      </c>
      <c r="I3423" s="3">
        <v>2175.69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3463.38</v>
      </c>
      <c r="I3424" s="3">
        <v>613.02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22679.47</v>
      </c>
      <c r="I3425" s="3">
        <v>4014.27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20940</v>
      </c>
      <c r="X3425" s="4" t="s">
        <v>20941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50795.82</v>
      </c>
      <c r="I3426" s="3">
        <v>8990.86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15164.13</v>
      </c>
      <c r="I3427" s="3">
        <v>2684.05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1020.04</v>
      </c>
      <c r="I3428" s="3">
        <v>180.55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64061.99</v>
      </c>
      <c r="I3429" s="3">
        <v>11338.97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9986.15</v>
      </c>
      <c r="I3430" s="3">
        <v>1767.55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12498.02</v>
      </c>
      <c r="I3431" s="3">
        <v>2212.15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73047.3</v>
      </c>
      <c r="I3432" s="3">
        <v>12929.37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35015.01</v>
      </c>
      <c r="I3433" s="3">
        <v>6197.66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20940</v>
      </c>
      <c r="X3433" s="4" t="s">
        <v>20941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123841.32</v>
      </c>
      <c r="I3434" s="3">
        <v>21919.91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26343.53</v>
      </c>
      <c r="I3435" s="3">
        <v>4662.8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20940</v>
      </c>
      <c r="X3435" s="4" t="s">
        <v>20941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17556</v>
      </c>
      <c r="E3436" s="4" t="s">
        <v>17557</v>
      </c>
      <c r="F3436" s="4" t="s">
        <v>60</v>
      </c>
      <c r="G3436" s="1">
        <v>45974</v>
      </c>
      <c r="H3436" s="3">
        <v>13217.43</v>
      </c>
      <c r="I3436" s="3">
        <v>2339.4899999999998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17558</v>
      </c>
      <c r="S3436" s="4"/>
      <c r="T3436" t="s">
        <v>17559</v>
      </c>
      <c r="U3436">
        <v>1</v>
      </c>
      <c r="V3436" s="4" t="s">
        <v>42</v>
      </c>
      <c r="W3436" s="4" t="s">
        <v>20940</v>
      </c>
      <c r="X3436" s="4" t="s">
        <v>20941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46516.99</v>
      </c>
      <c r="I3437" s="3">
        <v>8233.51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2635.89</v>
      </c>
      <c r="I3438" s="3">
        <v>466.55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90779.82</v>
      </c>
      <c r="I3439" s="3">
        <v>16068.03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10825.3</v>
      </c>
      <c r="I3440" s="3">
        <v>1916.08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31682.22</v>
      </c>
      <c r="I3441" s="3">
        <v>5607.75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20940</v>
      </c>
      <c r="X3441" s="4" t="s">
        <v>20941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12859.41</v>
      </c>
      <c r="I3442" s="3">
        <v>2276.12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6424.39</v>
      </c>
      <c r="I3443" s="3">
        <v>1137.1199999999999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84775.49</v>
      </c>
      <c r="I3444" s="3">
        <v>15005.26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20940</v>
      </c>
      <c r="X3444" s="4" t="s">
        <v>20941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11933.48</v>
      </c>
      <c r="I3445" s="3">
        <v>2112.23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13662.86</v>
      </c>
      <c r="I3446" s="3">
        <v>2418.33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16183.23</v>
      </c>
      <c r="I3447" s="3">
        <v>2864.43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18646.740000000002</v>
      </c>
      <c r="I3448" s="3">
        <v>3300.47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9293.7199999999993</v>
      </c>
      <c r="I3449" s="3">
        <v>1644.99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72585.45</v>
      </c>
      <c r="I3450" s="3">
        <v>12847.62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20940</v>
      </c>
      <c r="X3450" s="4" t="s">
        <v>20941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19371.169999999998</v>
      </c>
      <c r="I3451" s="3">
        <v>3428.7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16173.97</v>
      </c>
      <c r="I3452" s="3">
        <v>2862.79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56252.87</v>
      </c>
      <c r="I3453" s="3">
        <v>9956.76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20940</v>
      </c>
      <c r="X3453" s="4" t="s">
        <v>20941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4554.3</v>
      </c>
      <c r="I3454" s="3">
        <v>806.11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5987.21</v>
      </c>
      <c r="I3455" s="3">
        <v>1059.74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21095.88</v>
      </c>
      <c r="I3456" s="3">
        <v>3733.97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20940</v>
      </c>
      <c r="X3456" s="4" t="s">
        <v>20941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8749.06</v>
      </c>
      <c r="I3457" s="3">
        <v>1548.58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6842.17</v>
      </c>
      <c r="I3458" s="3">
        <v>1211.06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5120.49</v>
      </c>
      <c r="I3459" s="3">
        <v>906.33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12373.24</v>
      </c>
      <c r="I3460" s="3">
        <v>2190.06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18003</v>
      </c>
      <c r="E3461" s="4" t="s">
        <v>18004</v>
      </c>
      <c r="F3461" s="4"/>
      <c r="G3461" s="1"/>
      <c r="H3461" s="3">
        <v>5831.55</v>
      </c>
      <c r="I3461" s="3">
        <v>1032.18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18005</v>
      </c>
      <c r="S3461" s="4"/>
      <c r="T3461" t="s">
        <v>18006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18149</v>
      </c>
      <c r="E3462" s="4" t="s">
        <v>18150</v>
      </c>
      <c r="F3462" s="4"/>
      <c r="G3462" s="1"/>
      <c r="H3462" s="3">
        <v>4416.9399999999996</v>
      </c>
      <c r="I3462" s="3">
        <v>781.8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18151</v>
      </c>
      <c r="S3462" s="4"/>
      <c r="T3462" t="s">
        <v>18152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42917.93</v>
      </c>
      <c r="I3463" s="3">
        <v>7596.47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20940</v>
      </c>
      <c r="X3463" s="4" t="s">
        <v>20941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2756.95</v>
      </c>
      <c r="I3464" s="3">
        <v>487.98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3959.45</v>
      </c>
      <c r="I3465" s="3">
        <v>700.82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4628.74</v>
      </c>
      <c r="I3466" s="3">
        <v>819.29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2063.5700000000002</v>
      </c>
      <c r="I3467" s="3">
        <v>365.25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6060.34</v>
      </c>
      <c r="I3468" s="3">
        <v>1072.68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3848.78</v>
      </c>
      <c r="I3469" s="3">
        <v>681.23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5330.62</v>
      </c>
      <c r="I3470" s="3">
        <v>943.52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18509</v>
      </c>
      <c r="E3471" s="4" t="s">
        <v>18510</v>
      </c>
      <c r="F3471" s="4"/>
      <c r="G3471" s="1"/>
      <c r="H3471" s="3">
        <v>2280.36</v>
      </c>
      <c r="I3471" s="3">
        <v>403.62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18511</v>
      </c>
      <c r="S3471" s="4"/>
      <c r="T3471" t="s">
        <v>18512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8746.57</v>
      </c>
      <c r="I3472" s="3">
        <v>1548.14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20940</v>
      </c>
      <c r="X3472" s="4" t="s">
        <v>20941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3506.37</v>
      </c>
      <c r="I3473" s="3">
        <v>620.63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10874.05</v>
      </c>
      <c r="I3474" s="3">
        <v>1924.71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8308.7999999999993</v>
      </c>
      <c r="I3475" s="3">
        <v>1470.66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4344.1000000000004</v>
      </c>
      <c r="I3476" s="3">
        <v>768.91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5299.56</v>
      </c>
      <c r="I3477" s="3">
        <v>938.02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15574.68</v>
      </c>
      <c r="I3478" s="3">
        <v>2756.72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11282.37</v>
      </c>
      <c r="I3479" s="3">
        <v>1996.98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33431.83</v>
      </c>
      <c r="I3480" s="3">
        <v>5917.43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8657.9</v>
      </c>
      <c r="I3481" s="3">
        <v>1532.45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2062.8200000000002</v>
      </c>
      <c r="I3482" s="3">
        <v>365.12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18530</v>
      </c>
      <c r="E3483" s="4" t="s">
        <v>18531</v>
      </c>
      <c r="F3483" s="4"/>
      <c r="G3483" s="1"/>
      <c r="H3483" s="3">
        <v>2195.29</v>
      </c>
      <c r="I3483" s="3">
        <v>388.57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13098.2</v>
      </c>
      <c r="I3484" s="3">
        <v>2318.38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1846.77</v>
      </c>
      <c r="I3485" s="3">
        <v>326.88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7904.46</v>
      </c>
      <c r="I3486" s="3">
        <v>1399.09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17932</v>
      </c>
      <c r="E3487" s="4" t="s">
        <v>17933</v>
      </c>
      <c r="F3487" s="4"/>
      <c r="G3487" s="1"/>
      <c r="H3487" s="3">
        <v>6881.94</v>
      </c>
      <c r="I3487" s="3">
        <v>1218.0999999999999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17934</v>
      </c>
      <c r="S3487" s="4"/>
      <c r="T3487" t="s">
        <v>17935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6171.03</v>
      </c>
      <c r="I3488" s="3">
        <v>1092.27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6245.59</v>
      </c>
      <c r="I3489" s="3">
        <v>1105.47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4901.92</v>
      </c>
      <c r="I3490" s="3">
        <v>867.64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21880.04</v>
      </c>
      <c r="I3491" s="3">
        <v>3872.77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3666.26</v>
      </c>
      <c r="I3492" s="3">
        <v>648.92999999999995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4386.67</v>
      </c>
      <c r="I3493" s="3">
        <v>776.44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3039.41</v>
      </c>
      <c r="I3494" s="3">
        <v>537.98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18666</v>
      </c>
      <c r="E3495" s="4" t="s">
        <v>18667</v>
      </c>
      <c r="F3495" s="4"/>
      <c r="G3495" s="1"/>
      <c r="H3495" s="3">
        <v>1529.31</v>
      </c>
      <c r="I3495" s="3">
        <v>270.69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18668</v>
      </c>
      <c r="S3495" s="4"/>
      <c r="T3495" t="s">
        <v>18669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11793.29</v>
      </c>
      <c r="I3496" s="3">
        <v>2087.41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3176</v>
      </c>
      <c r="I3497" s="3">
        <v>562.15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4906.22</v>
      </c>
      <c r="I3498" s="3">
        <v>868.4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6797.82</v>
      </c>
      <c r="I3499" s="3">
        <v>1203.21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3795.66</v>
      </c>
      <c r="I3500" s="3">
        <v>671.83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19342.150000000001</v>
      </c>
      <c r="I3501" s="3">
        <v>3423.56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1427.43</v>
      </c>
      <c r="I3502" s="3">
        <v>252.66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30050.06</v>
      </c>
      <c r="I3503" s="3">
        <v>5318.86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7250.78</v>
      </c>
      <c r="I3504" s="3">
        <v>1283.3900000000001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3353.97</v>
      </c>
      <c r="I3505" s="3">
        <v>593.65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23021.38</v>
      </c>
      <c r="I3506" s="3">
        <v>4074.78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20940</v>
      </c>
      <c r="X3506" s="4" t="s">
        <v>20941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30785.93</v>
      </c>
      <c r="I3507" s="3">
        <v>5449.11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19499.990000000002</v>
      </c>
      <c r="I3508" s="3">
        <v>3451.5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2294.13</v>
      </c>
      <c r="I3509" s="3">
        <v>406.06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10833.92</v>
      </c>
      <c r="I3510" s="3">
        <v>1917.6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5448.08</v>
      </c>
      <c r="I3511" s="3">
        <v>964.31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3647.13</v>
      </c>
      <c r="I3512" s="3">
        <v>645.54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79842.759999999995</v>
      </c>
      <c r="I3513" s="3">
        <v>14132.17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20940</v>
      </c>
      <c r="X3513" s="4" t="s">
        <v>20941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7303.95</v>
      </c>
      <c r="I3514" s="3">
        <v>1292.8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30055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1743.23</v>
      </c>
      <c r="I3515" s="3">
        <v>308.55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25048.04</v>
      </c>
      <c r="I3516" s="3">
        <v>4433.5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20940</v>
      </c>
      <c r="X3516" s="4" t="s">
        <v>20941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33076.39</v>
      </c>
      <c r="I3517" s="3">
        <v>5854.52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13115.12</v>
      </c>
      <c r="I3518" s="3">
        <v>2321.38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10462.1</v>
      </c>
      <c r="I3519" s="3">
        <v>1851.79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13791.74</v>
      </c>
      <c r="I3520" s="3">
        <v>2441.14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18866.939999999999</v>
      </c>
      <c r="I3521" s="3">
        <v>3339.45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13809.86</v>
      </c>
      <c r="I3522" s="3">
        <v>2444.35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7946.36</v>
      </c>
      <c r="I3523" s="3">
        <v>1406.51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6205.33</v>
      </c>
      <c r="I3524" s="3">
        <v>1098.3399999999999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9226.83</v>
      </c>
      <c r="I3525" s="3">
        <v>1633.15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17709</v>
      </c>
      <c r="E3526" s="4" t="s">
        <v>17710</v>
      </c>
      <c r="F3526" s="4"/>
      <c r="G3526" s="1"/>
      <c r="H3526" s="3">
        <v>10239.450000000001</v>
      </c>
      <c r="I3526" s="3">
        <v>1812.38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17711</v>
      </c>
      <c r="S3526" s="4"/>
      <c r="T3526" t="s">
        <v>17712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4045.38</v>
      </c>
      <c r="I3527" s="3">
        <v>716.03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2385.34</v>
      </c>
      <c r="I3528" s="3">
        <v>422.21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19670.509999999998</v>
      </c>
      <c r="I3529" s="3">
        <v>3481.68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8295.44</v>
      </c>
      <c r="I3530" s="3">
        <v>1468.29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30525.25</v>
      </c>
      <c r="I3531" s="3">
        <v>5402.97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17960</v>
      </c>
      <c r="E3532" s="4" t="s">
        <v>17961</v>
      </c>
      <c r="F3532" s="4"/>
      <c r="G3532" s="1"/>
      <c r="H3532" s="3">
        <v>6702.24</v>
      </c>
      <c r="I3532" s="3">
        <v>1186.3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17962</v>
      </c>
      <c r="S3532" s="4"/>
      <c r="T3532" t="s">
        <v>17963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18437.259999999998</v>
      </c>
      <c r="I3533" s="3">
        <v>3263.4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1513.64</v>
      </c>
      <c r="I3534" s="3">
        <v>267.91000000000003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2670.04</v>
      </c>
      <c r="I3535" s="3">
        <v>472.6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2874.94</v>
      </c>
      <c r="I3536" s="3">
        <v>508.86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132652.57999999999</v>
      </c>
      <c r="I3537" s="3">
        <v>23479.51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58673.73</v>
      </c>
      <c r="I3538" s="3">
        <v>10385.25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20940</v>
      </c>
      <c r="X3538" s="4" t="s">
        <v>20941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33319.620000000003</v>
      </c>
      <c r="I3539" s="3">
        <v>5897.57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9577.36</v>
      </c>
      <c r="I3540" s="3">
        <v>1695.19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14866.44</v>
      </c>
      <c r="I3541" s="3">
        <v>2631.36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19891</v>
      </c>
      <c r="E3542" s="4" t="s">
        <v>19892</v>
      </c>
      <c r="F3542" s="4" t="s">
        <v>36</v>
      </c>
      <c r="G3542" s="1">
        <v>45986</v>
      </c>
      <c r="H3542" s="3">
        <v>343.73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43</v>
      </c>
      <c r="X3542" s="4" t="s">
        <v>44</v>
      </c>
      <c r="Y3542">
        <v>979683170</v>
      </c>
      <c r="AC3542">
        <v>1</v>
      </c>
      <c r="AD3542">
        <v>1</v>
      </c>
      <c r="AE3542">
        <v>1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17050.419999999998</v>
      </c>
      <c r="I3543" s="3">
        <v>3017.92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14995.82</v>
      </c>
      <c r="I3544" s="3">
        <v>2654.26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1887.08</v>
      </c>
      <c r="I3545" s="3">
        <v>334.01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12043.37</v>
      </c>
      <c r="I3546" s="3">
        <v>2131.6799999999998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9302</v>
      </c>
      <c r="I3547" s="3">
        <v>1646.45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5939.25</v>
      </c>
      <c r="I3548" s="3">
        <v>1051.25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123310.18</v>
      </c>
      <c r="I3549" s="3">
        <v>21825.9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20940</v>
      </c>
      <c r="X3549" s="4" t="s">
        <v>20941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22392.73</v>
      </c>
      <c r="I3550" s="3">
        <v>3963.51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20940</v>
      </c>
      <c r="X3550" s="4" t="s">
        <v>20941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42989.29</v>
      </c>
      <c r="I3551" s="3">
        <v>7609.1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20940</v>
      </c>
      <c r="X3551" s="4" t="s">
        <v>20941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4603.6499999999996</v>
      </c>
      <c r="I3552" s="3">
        <v>814.85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18270</v>
      </c>
      <c r="E3553" s="4" t="s">
        <v>18271</v>
      </c>
      <c r="F3553" s="4"/>
      <c r="G3553" s="1"/>
      <c r="H3553" s="3">
        <v>3527.75</v>
      </c>
      <c r="I3553" s="3">
        <v>624.41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18272</v>
      </c>
      <c r="S3553" s="4"/>
      <c r="T3553" t="s">
        <v>18273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23311.5</v>
      </c>
      <c r="I3554" s="3">
        <v>4126.1400000000003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6531.86</v>
      </c>
      <c r="I3555" s="3">
        <v>1156.1400000000001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3398.51</v>
      </c>
      <c r="I3556" s="3">
        <v>601.54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758.8</v>
      </c>
      <c r="I3557" s="3">
        <v>134.31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29146</v>
      </c>
      <c r="S3557" s="4"/>
      <c r="T3557" t="s">
        <v>29147</v>
      </c>
      <c r="U3557">
        <v>1</v>
      </c>
      <c r="V3557" s="4" t="s">
        <v>20939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3215.41</v>
      </c>
      <c r="I3558" s="3">
        <v>569.13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6497.1</v>
      </c>
      <c r="I3559" s="3">
        <v>1149.99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5982.44</v>
      </c>
      <c r="I3560" s="3">
        <v>1058.8900000000001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5071.55</v>
      </c>
      <c r="I3561" s="3">
        <v>897.66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12931.43</v>
      </c>
      <c r="I3562" s="3">
        <v>2288.86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1577.31</v>
      </c>
      <c r="I3563" s="3">
        <v>279.18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11244.66</v>
      </c>
      <c r="I3564" s="3">
        <v>1990.3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10549.53</v>
      </c>
      <c r="I3565" s="3">
        <v>1867.27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3115.13</v>
      </c>
      <c r="I3566" s="3">
        <v>551.38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10583.29</v>
      </c>
      <c r="I3567" s="3">
        <v>1873.24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4070.74</v>
      </c>
      <c r="I3568" s="3">
        <v>720.52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22419.919999999998</v>
      </c>
      <c r="I3569" s="3">
        <v>3968.33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7690.8</v>
      </c>
      <c r="I3570" s="3">
        <v>1361.27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1776.43</v>
      </c>
      <c r="I3571" s="3">
        <v>314.43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33344.43</v>
      </c>
      <c r="I3572" s="3">
        <v>5901.96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20940</v>
      </c>
      <c r="X3572" s="4" t="s">
        <v>20941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13684.46</v>
      </c>
      <c r="I3573" s="3">
        <v>2422.15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10831.07</v>
      </c>
      <c r="I3574" s="3">
        <v>1917.1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8922.7999999999993</v>
      </c>
      <c r="I3575" s="3">
        <v>1579.34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14796.43</v>
      </c>
      <c r="I3576" s="3">
        <v>2618.9699999999998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3746.63</v>
      </c>
      <c r="I3577" s="3">
        <v>663.15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5000.9799999999996</v>
      </c>
      <c r="I3578" s="3">
        <v>885.17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107711.14</v>
      </c>
      <c r="I3579" s="3">
        <v>19064.87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2704.69</v>
      </c>
      <c r="I3580" s="3">
        <v>478.73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17510</v>
      </c>
      <c r="E3581" s="4" t="s">
        <v>17511</v>
      </c>
      <c r="F3581" s="4"/>
      <c r="G3581" s="1"/>
      <c r="H3581" s="3">
        <v>13836.86</v>
      </c>
      <c r="I3581" s="3">
        <v>2449.12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17512</v>
      </c>
      <c r="S3581" s="4"/>
      <c r="T3581" t="s">
        <v>17513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9533.2999999999993</v>
      </c>
      <c r="I3582" s="3">
        <v>1687.39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8435.86</v>
      </c>
      <c r="I3583" s="3">
        <v>1493.15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17169.86</v>
      </c>
      <c r="I3584" s="3">
        <v>3039.07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13230.62</v>
      </c>
      <c r="I3585" s="3">
        <v>2341.8200000000002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7915.3</v>
      </c>
      <c r="I3586" s="3">
        <v>1401.01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10828.69</v>
      </c>
      <c r="I3587" s="3">
        <v>1916.68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47549.68</v>
      </c>
      <c r="I3588" s="3">
        <v>8416.2900000000009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27620.93</v>
      </c>
      <c r="I3589" s="3">
        <v>4888.8999999999996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20940</v>
      </c>
      <c r="X3589" s="4" t="s">
        <v>20941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28978.53</v>
      </c>
      <c r="I3590" s="3">
        <v>5129.2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 t="s">
        <v>46</v>
      </c>
      <c r="G3591" s="1">
        <v>45985</v>
      </c>
      <c r="H3591" s="3">
        <v>5024.83</v>
      </c>
      <c r="I3591" s="3">
        <v>889.39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9222.25</v>
      </c>
      <c r="I3592" s="3">
        <v>1632.34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11702.86</v>
      </c>
      <c r="I3593" s="3">
        <v>2071.41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26721.200000000001</v>
      </c>
      <c r="I3594" s="3">
        <v>4729.6499999999996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9695.91</v>
      </c>
      <c r="I3595" s="3">
        <v>1716.18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14788.36</v>
      </c>
      <c r="I3596" s="3">
        <v>2617.54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1946.91</v>
      </c>
      <c r="I3597" s="3">
        <v>344.6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3496.97</v>
      </c>
      <c r="I3598" s="3">
        <v>618.96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5070.01</v>
      </c>
      <c r="I3599" s="3">
        <v>897.39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9581.31</v>
      </c>
      <c r="I3600" s="3">
        <v>1695.89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6690.19</v>
      </c>
      <c r="I3601" s="3">
        <v>1184.1600000000001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15897.12</v>
      </c>
      <c r="I3602" s="3">
        <v>2813.79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24655.95</v>
      </c>
      <c r="I3603" s="3">
        <v>4364.1000000000004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38431.11</v>
      </c>
      <c r="I3604" s="3">
        <v>6802.31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24229</v>
      </c>
      <c r="S3604" s="4"/>
      <c r="T3604" t="s">
        <v>24230</v>
      </c>
      <c r="U3604">
        <v>1</v>
      </c>
      <c r="V3604" s="4" t="s">
        <v>20939</v>
      </c>
      <c r="W3604" s="4" t="s">
        <v>30630</v>
      </c>
      <c r="X3604" s="4" t="s">
        <v>30631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3286.1</v>
      </c>
      <c r="I3605" s="3">
        <v>581.64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2378.8200000000002</v>
      </c>
      <c r="I3606" s="3">
        <v>421.05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7550.1</v>
      </c>
      <c r="I3607" s="3">
        <v>1336.37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1398.98</v>
      </c>
      <c r="I3608" s="3">
        <v>247.62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18361</v>
      </c>
      <c r="E3609" s="4" t="s">
        <v>18362</v>
      </c>
      <c r="F3609" s="4"/>
      <c r="G3609" s="1"/>
      <c r="H3609" s="3">
        <v>2962.27</v>
      </c>
      <c r="I3609" s="3">
        <v>524.32000000000005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18363</v>
      </c>
      <c r="S3609" s="4"/>
      <c r="T3609" t="s">
        <v>18364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2308.02</v>
      </c>
      <c r="I3610" s="3">
        <v>408.52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11069.56</v>
      </c>
      <c r="I3611" s="3">
        <v>1959.31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3902.55</v>
      </c>
      <c r="I3612" s="3">
        <v>690.75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18379</v>
      </c>
      <c r="E3613" s="4" t="s">
        <v>18380</v>
      </c>
      <c r="F3613" s="4"/>
      <c r="G3613" s="1"/>
      <c r="H3613" s="3">
        <v>2901.5</v>
      </c>
      <c r="I3613" s="3">
        <v>513.57000000000005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18381</v>
      </c>
      <c r="S3613" s="4"/>
      <c r="T3613" t="s">
        <v>18382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13480.45</v>
      </c>
      <c r="I3614" s="3">
        <v>2386.04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11828.12</v>
      </c>
      <c r="I3615" s="3">
        <v>2093.58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3469.58</v>
      </c>
      <c r="I3616" s="3">
        <v>614.12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18730.560000000001</v>
      </c>
      <c r="I3617" s="3">
        <v>3315.31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9542.52</v>
      </c>
      <c r="I3618" s="3">
        <v>1689.03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2264.39</v>
      </c>
      <c r="I3619" s="3">
        <v>400.8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5042.59</v>
      </c>
      <c r="I3620" s="3">
        <v>892.54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2508.04</v>
      </c>
      <c r="I3621" s="3">
        <v>443.92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6275.68</v>
      </c>
      <c r="I3622" s="3">
        <v>1110.8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43350.97</v>
      </c>
      <c r="I3623" s="3">
        <v>7673.12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28674.44</v>
      </c>
      <c r="I3624" s="3">
        <v>5075.38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4031.38</v>
      </c>
      <c r="I3625" s="3">
        <v>713.55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6977.34</v>
      </c>
      <c r="I3626" s="3">
        <v>1234.99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3595.57</v>
      </c>
      <c r="I3627" s="3">
        <v>636.41999999999996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9182.93</v>
      </c>
      <c r="I3628" s="3">
        <v>1625.38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9498.27</v>
      </c>
      <c r="I3629" s="3">
        <v>1681.19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39115.01</v>
      </c>
      <c r="I3630" s="3">
        <v>6923.36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20940</v>
      </c>
      <c r="X3630" s="4" t="s">
        <v>20941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7973.09</v>
      </c>
      <c r="I3631" s="3">
        <v>1411.24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20940</v>
      </c>
      <c r="X3631" s="4" t="s">
        <v>20941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6699.7</v>
      </c>
      <c r="I3632" s="3">
        <v>1185.8499999999999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10914.39</v>
      </c>
      <c r="I3633" s="3">
        <v>1931.85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29507.48</v>
      </c>
      <c r="I3634" s="3">
        <v>5222.82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8328.5400000000009</v>
      </c>
      <c r="I3635" s="3">
        <v>1474.15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16764.740000000002</v>
      </c>
      <c r="I3636" s="3">
        <v>2967.36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1748.12</v>
      </c>
      <c r="I3637" s="3">
        <v>309.42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28017</v>
      </c>
      <c r="S3637" s="4"/>
      <c r="T3637" t="s">
        <v>28018</v>
      </c>
      <c r="U3637">
        <v>1</v>
      </c>
      <c r="V3637" s="4" t="s">
        <v>20939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6233.64</v>
      </c>
      <c r="I3638" s="3">
        <v>1103.3499999999999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17519.080000000002</v>
      </c>
      <c r="I3639" s="3">
        <v>3100.88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2972.65</v>
      </c>
      <c r="I3640" s="3">
        <v>526.16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20934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5467.87</v>
      </c>
      <c r="I3641" s="3">
        <v>967.81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5426.32</v>
      </c>
      <c r="I3642" s="3">
        <v>960.46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18468</v>
      </c>
      <c r="E3643" s="4" t="s">
        <v>18469</v>
      </c>
      <c r="F3643" s="4"/>
      <c r="G3643" s="1"/>
      <c r="H3643" s="3">
        <v>2421.85</v>
      </c>
      <c r="I3643" s="3">
        <v>428.67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18470</v>
      </c>
      <c r="S3643" s="4"/>
      <c r="T3643" t="s">
        <v>18471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2728.78</v>
      </c>
      <c r="I3644" s="3">
        <v>482.99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11863.64</v>
      </c>
      <c r="I3645" s="3">
        <v>2099.86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893.39</v>
      </c>
      <c r="I3646" s="3">
        <v>158.13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17968</v>
      </c>
      <c r="E3647" s="4" t="s">
        <v>17969</v>
      </c>
      <c r="F3647" s="4"/>
      <c r="G3647" s="1"/>
      <c r="H3647" s="3">
        <v>6385</v>
      </c>
      <c r="I3647" s="3">
        <v>1130.1400000000001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17970</v>
      </c>
      <c r="S3647" s="4"/>
      <c r="T3647" t="s">
        <v>17971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8770.39</v>
      </c>
      <c r="I3648" s="3">
        <v>1552.36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6251.59</v>
      </c>
      <c r="I3649" s="3">
        <v>1106.53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3248.03</v>
      </c>
      <c r="I3650" s="3">
        <v>574.9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8543.08</v>
      </c>
      <c r="I3651" s="3">
        <v>1512.13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14482.35</v>
      </c>
      <c r="I3652" s="3">
        <v>2563.38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2206.2199999999998</v>
      </c>
      <c r="I3653" s="3">
        <v>390.5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13483.22</v>
      </c>
      <c r="I3654" s="3">
        <v>2386.5300000000002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4139.45</v>
      </c>
      <c r="I3655" s="3">
        <v>732.68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10230.52</v>
      </c>
      <c r="I3656" s="3">
        <v>1810.8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4374.0600000000004</v>
      </c>
      <c r="I3657" s="3">
        <v>774.21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7664.06</v>
      </c>
      <c r="I3658" s="3">
        <v>1356.54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1621.38</v>
      </c>
      <c r="I3659" s="3">
        <v>286.98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355.1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12438.93</v>
      </c>
      <c r="I3661" s="3">
        <v>2201.69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7827.16</v>
      </c>
      <c r="I3662" s="3">
        <v>1385.41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12399.19</v>
      </c>
      <c r="I3663" s="3">
        <v>2194.66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17460</v>
      </c>
      <c r="E3664" s="4" t="s">
        <v>17461</v>
      </c>
      <c r="F3664" s="4"/>
      <c r="G3664" s="1"/>
      <c r="H3664" s="3">
        <v>14920.17</v>
      </c>
      <c r="I3664" s="3">
        <v>2640.87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17462</v>
      </c>
      <c r="S3664" s="4"/>
      <c r="T3664" t="s">
        <v>17463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14638.69</v>
      </c>
      <c r="I3665" s="3">
        <v>2591.0500000000002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4007.59</v>
      </c>
      <c r="I3666" s="3">
        <v>709.34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10588.85</v>
      </c>
      <c r="I3667" s="3">
        <v>1874.23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5059.08</v>
      </c>
      <c r="I3668" s="3">
        <v>895.46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18441</v>
      </c>
      <c r="E3669" s="4" t="s">
        <v>18442</v>
      </c>
      <c r="F3669" s="4"/>
      <c r="G3669" s="1"/>
      <c r="H3669" s="3">
        <v>2522.2199999999998</v>
      </c>
      <c r="I3669" s="3">
        <v>446.43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18443</v>
      </c>
      <c r="S3669" s="4"/>
      <c r="T3669" t="s">
        <v>18444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11610.59</v>
      </c>
      <c r="I3670" s="3">
        <v>2055.0700000000002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23500.17</v>
      </c>
      <c r="I3671" s="3">
        <v>4159.53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20940</v>
      </c>
      <c r="X3671" s="4" t="s">
        <v>20941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5372.77</v>
      </c>
      <c r="I3672" s="3">
        <v>950.98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2515.15</v>
      </c>
      <c r="I3673" s="3">
        <v>445.18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67560.98</v>
      </c>
      <c r="I3674" s="3">
        <v>11958.29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3966.29</v>
      </c>
      <c r="I3675" s="3">
        <v>702.03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13555.09</v>
      </c>
      <c r="I3676" s="3">
        <v>2399.25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1151.0999999999999</v>
      </c>
      <c r="I3677" s="3">
        <v>203.74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19262.849999999999</v>
      </c>
      <c r="I3678" s="3">
        <v>3409.52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24325.17</v>
      </c>
      <c r="I3679" s="3">
        <v>4305.5600000000004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20940</v>
      </c>
      <c r="X3679" s="4" t="s">
        <v>20941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 t="s">
        <v>60</v>
      </c>
      <c r="G3680" s="1">
        <v>45986</v>
      </c>
      <c r="H3680" s="3">
        <v>21852.18</v>
      </c>
      <c r="I3680" s="3">
        <v>3867.84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1</v>
      </c>
      <c r="AE3680">
        <v>2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30090.31</v>
      </c>
      <c r="I3681" s="3">
        <v>5325.98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20940</v>
      </c>
      <c r="X3681" s="4" t="s">
        <v>20941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12518.62</v>
      </c>
      <c r="I3682" s="3">
        <v>2215.8000000000002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17631</v>
      </c>
      <c r="E3683" s="4" t="s">
        <v>17632</v>
      </c>
      <c r="F3683" s="4"/>
      <c r="G3683" s="1"/>
      <c r="H3683" s="3">
        <v>11284.65</v>
      </c>
      <c r="I3683" s="3">
        <v>1997.38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17633</v>
      </c>
      <c r="S3683" s="4"/>
      <c r="T3683" t="s">
        <v>17634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4833.93</v>
      </c>
      <c r="I3684" s="3">
        <v>855.61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18234.310000000001</v>
      </c>
      <c r="I3685" s="3">
        <v>3227.47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25848</v>
      </c>
      <c r="S3685" s="4"/>
      <c r="T3685" t="s">
        <v>25849</v>
      </c>
      <c r="U3685">
        <v>1</v>
      </c>
      <c r="V3685" s="4" t="s">
        <v>20939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 t="s">
        <v>60</v>
      </c>
      <c r="G3686" s="1">
        <v>45987</v>
      </c>
      <c r="H3686" s="3">
        <v>45015.98</v>
      </c>
      <c r="I3686" s="3">
        <v>7967.83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1</v>
      </c>
      <c r="AE3686">
        <v>3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18402.93</v>
      </c>
      <c r="I3687" s="3">
        <v>3257.32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73070.14</v>
      </c>
      <c r="I3688" s="3">
        <v>12933.41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20940</v>
      </c>
      <c r="X3688" s="4" t="s">
        <v>20941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20399.669999999998</v>
      </c>
      <c r="I3689" s="3">
        <v>3610.74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57863.81</v>
      </c>
      <c r="I3690" s="3">
        <v>10241.89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20940</v>
      </c>
      <c r="X3690" s="4" t="s">
        <v>20941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11847.06</v>
      </c>
      <c r="I3691" s="3">
        <v>2096.9299999999998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23227.17</v>
      </c>
      <c r="I3692" s="3">
        <v>4111.21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17663.849999999999</v>
      </c>
      <c r="I3693" s="3">
        <v>3126.5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30056</v>
      </c>
      <c r="F3694" s="4"/>
      <c r="G3694" s="1"/>
      <c r="H3694" s="3">
        <v>29423.09</v>
      </c>
      <c r="I3694" s="3">
        <v>5207.8900000000003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 t="s">
        <v>1086</v>
      </c>
      <c r="G3695" s="1">
        <v>45987</v>
      </c>
      <c r="H3695" s="3">
        <v>77939.44</v>
      </c>
      <c r="I3695" s="3">
        <v>13795.28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10987.36</v>
      </c>
      <c r="I3696" s="3">
        <v>1944.76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41257.97</v>
      </c>
      <c r="I3697" s="3">
        <v>7302.66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20774.669999999998</v>
      </c>
      <c r="I3698" s="3">
        <v>3677.12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47073.15</v>
      </c>
      <c r="I3699" s="3">
        <v>8331.9500000000007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27430.959999999999</v>
      </c>
      <c r="I3700" s="3">
        <v>4855.28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20940</v>
      </c>
      <c r="X3700" s="4" t="s">
        <v>20941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24312.89</v>
      </c>
      <c r="I3701" s="3">
        <v>4303.38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9871.7199999999993</v>
      </c>
      <c r="I3702" s="3">
        <v>1747.29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13535.64</v>
      </c>
      <c r="I3703" s="3">
        <v>2395.81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42185.09</v>
      </c>
      <c r="I3704" s="3">
        <v>7466.76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22790.959999999999</v>
      </c>
      <c r="I3705" s="3">
        <v>4034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82606.039999999994</v>
      </c>
      <c r="I3706" s="3">
        <v>14621.27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20940</v>
      </c>
      <c r="X3706" s="4" t="s">
        <v>20941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14844.23</v>
      </c>
      <c r="I3707" s="3">
        <v>2627.43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9592.61</v>
      </c>
      <c r="I3708" s="3">
        <v>1697.89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57415.86</v>
      </c>
      <c r="I3709" s="3">
        <v>10162.61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5226.55</v>
      </c>
      <c r="I3710" s="3">
        <v>925.1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3183.54</v>
      </c>
      <c r="I3711" s="3">
        <v>563.49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14355.79</v>
      </c>
      <c r="I3712" s="3">
        <v>2540.9699999999998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74487.67</v>
      </c>
      <c r="I3713" s="3">
        <v>13184.32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27627.77</v>
      </c>
      <c r="I3714" s="3">
        <v>4890.12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20940</v>
      </c>
      <c r="X3714" s="4" t="s">
        <v>20941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4729.8</v>
      </c>
      <c r="I3715" s="3">
        <v>837.17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25193.02</v>
      </c>
      <c r="I3716" s="3">
        <v>4459.16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7745.61</v>
      </c>
      <c r="I3717" s="3">
        <v>1370.97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38782.120000000003</v>
      </c>
      <c r="I3718" s="3">
        <v>6864.44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19921.39</v>
      </c>
      <c r="I3719" s="3">
        <v>3526.09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20940</v>
      </c>
      <c r="X3719" s="4" t="s">
        <v>20941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8054.33</v>
      </c>
      <c r="I3720" s="3">
        <v>1425.62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8530.41</v>
      </c>
      <c r="I3721" s="3">
        <v>1509.88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3713.73</v>
      </c>
      <c r="I3722" s="3">
        <v>657.33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10212.86</v>
      </c>
      <c r="I3723" s="3">
        <v>1807.68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18145</v>
      </c>
      <c r="E3724" s="4" t="s">
        <v>18146</v>
      </c>
      <c r="F3724" s="4"/>
      <c r="G3724" s="1"/>
      <c r="H3724" s="3">
        <v>4432.79</v>
      </c>
      <c r="I3724" s="3">
        <v>784.6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18147</v>
      </c>
      <c r="S3724" s="4"/>
      <c r="T3724" t="s">
        <v>18148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47006.720000000001</v>
      </c>
      <c r="I3725" s="3">
        <v>8320.19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30530.639999999999</v>
      </c>
      <c r="I3726" s="3">
        <v>5403.92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6181.83</v>
      </c>
      <c r="I3727" s="3">
        <v>1094.18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501.2</v>
      </c>
      <c r="I3728" s="3">
        <v>88.71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4989</v>
      </c>
      <c r="I3729" s="3">
        <v>883.05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18125</v>
      </c>
      <c r="E3730" s="4" t="s">
        <v>18126</v>
      </c>
      <c r="F3730" s="4"/>
      <c r="G3730" s="1"/>
      <c r="H3730" s="3">
        <v>4614.7299999999996</v>
      </c>
      <c r="I3730" s="3">
        <v>816.81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18127</v>
      </c>
      <c r="S3730" s="4"/>
      <c r="T3730" t="s">
        <v>18128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3360.84</v>
      </c>
      <c r="I3731" s="3">
        <v>594.87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16019.65</v>
      </c>
      <c r="I3732" s="3">
        <v>2835.48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69883.44</v>
      </c>
      <c r="I3733" s="3">
        <v>12369.37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10616.34</v>
      </c>
      <c r="I3734" s="3">
        <v>1879.09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291.89999999999998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7627.15</v>
      </c>
      <c r="I3736" s="3">
        <v>1350.01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5064.22</v>
      </c>
      <c r="I3737" s="3">
        <v>896.37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11479.83</v>
      </c>
      <c r="I3738" s="3">
        <v>2031.93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1178.71</v>
      </c>
      <c r="I3739" s="3">
        <v>208.63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11147.07</v>
      </c>
      <c r="I3740" s="3">
        <v>1973.03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23683.18</v>
      </c>
      <c r="I3741" s="3">
        <v>4191.92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11494.78</v>
      </c>
      <c r="I3742" s="3">
        <v>2034.58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19354.740000000002</v>
      </c>
      <c r="I3743" s="3">
        <v>3425.79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5927.24</v>
      </c>
      <c r="I3744" s="3">
        <v>1049.1199999999999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5621.96</v>
      </c>
      <c r="I3745" s="3">
        <v>995.09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11641.91</v>
      </c>
      <c r="I3746" s="3">
        <v>2060.62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3557.89</v>
      </c>
      <c r="I3747" s="3">
        <v>629.75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1467.6</v>
      </c>
      <c r="I3748" s="3">
        <v>259.77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3162.89</v>
      </c>
      <c r="I3749" s="3">
        <v>559.83000000000004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2961.54</v>
      </c>
      <c r="I3750" s="3">
        <v>524.19000000000005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9753.84</v>
      </c>
      <c r="I3751" s="3">
        <v>1726.43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2573.98</v>
      </c>
      <c r="I3752" s="3">
        <v>455.59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17406.580000000002</v>
      </c>
      <c r="I3753" s="3">
        <v>3080.96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8766.1299999999992</v>
      </c>
      <c r="I3754" s="3">
        <v>1551.61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22657.53</v>
      </c>
      <c r="I3755" s="3">
        <v>4010.38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7999.58</v>
      </c>
      <c r="I3756" s="3">
        <v>1415.93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8662.19</v>
      </c>
      <c r="I3757" s="3">
        <v>1533.21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25174.400000000001</v>
      </c>
      <c r="I3758" s="3">
        <v>4455.87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20940</v>
      </c>
      <c r="X3758" s="4" t="s">
        <v>20941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4468.3900000000003</v>
      </c>
      <c r="I3759" s="3">
        <v>790.91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6257.31</v>
      </c>
      <c r="I3760" s="3">
        <v>1107.54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4976.38</v>
      </c>
      <c r="I3761" s="3">
        <v>880.82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11278.86</v>
      </c>
      <c r="I3762" s="3">
        <v>1996.36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17625</v>
      </c>
      <c r="E3763" s="4" t="s">
        <v>17626</v>
      </c>
      <c r="F3763" s="4"/>
      <c r="G3763" s="1"/>
      <c r="H3763" s="3">
        <v>11569.96</v>
      </c>
      <c r="I3763" s="3">
        <v>2047.88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17627</v>
      </c>
      <c r="S3763" s="4"/>
      <c r="T3763" t="s">
        <v>17628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7992.3</v>
      </c>
      <c r="I3764" s="3">
        <v>1414.64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3547.35</v>
      </c>
      <c r="I3765" s="3">
        <v>627.88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9577.0400000000009</v>
      </c>
      <c r="I3766" s="3">
        <v>1695.14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2647.88</v>
      </c>
      <c r="I3767" s="3">
        <v>468.67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14901.97</v>
      </c>
      <c r="I3768" s="3">
        <v>2637.65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5428.55</v>
      </c>
      <c r="I3769" s="3">
        <v>960.85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19224.09</v>
      </c>
      <c r="I3770" s="3">
        <v>3402.66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12245.44</v>
      </c>
      <c r="I3771" s="3">
        <v>2167.44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8552.26</v>
      </c>
      <c r="I3772" s="3">
        <v>1513.75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6336.3</v>
      </c>
      <c r="I3773" s="3">
        <v>1121.53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5227.2299999999996</v>
      </c>
      <c r="I3774" s="3">
        <v>925.22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51428.86</v>
      </c>
      <c r="I3775" s="3">
        <v>9102.91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20940</v>
      </c>
      <c r="X3775" s="4" t="s">
        <v>20941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17882</v>
      </c>
      <c r="E3776" s="4" t="s">
        <v>17883</v>
      </c>
      <c r="F3776" s="4"/>
      <c r="G3776" s="1"/>
      <c r="H3776" s="3">
        <v>7580.35</v>
      </c>
      <c r="I3776" s="3">
        <v>1341.72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8705.7199999999993</v>
      </c>
      <c r="I3777" s="3">
        <v>1540.91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7599.85</v>
      </c>
      <c r="I3778" s="3">
        <v>1345.17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43785.69</v>
      </c>
      <c r="I3779" s="3">
        <v>7750.07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20940</v>
      </c>
      <c r="X3779" s="4" t="s">
        <v>20941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15269.62</v>
      </c>
      <c r="I3780" s="3">
        <v>2702.72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5237.6499999999996</v>
      </c>
      <c r="I3781" s="3">
        <v>927.06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3567.57</v>
      </c>
      <c r="I3782" s="3">
        <v>631.46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14750.2</v>
      </c>
      <c r="I3783" s="3">
        <v>2610.79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5233.9399999999996</v>
      </c>
      <c r="I3784" s="3">
        <v>926.41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2877.08</v>
      </c>
      <c r="I3785" s="3">
        <v>509.24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18213</v>
      </c>
      <c r="E3786" s="4" t="s">
        <v>18214</v>
      </c>
      <c r="F3786" s="4"/>
      <c r="G3786" s="1"/>
      <c r="H3786" s="3">
        <v>4069.66</v>
      </c>
      <c r="I3786" s="3">
        <v>720.33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18215</v>
      </c>
      <c r="S3786" s="4"/>
      <c r="T3786" t="s">
        <v>18216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4839.34</v>
      </c>
      <c r="I3787" s="3">
        <v>856.56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8624.9500000000007</v>
      </c>
      <c r="I3788" s="3">
        <v>1526.62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20940</v>
      </c>
      <c r="X3788" s="4" t="s">
        <v>20941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5479.26</v>
      </c>
      <c r="I3789" s="3">
        <v>969.83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3739.48</v>
      </c>
      <c r="I3790" s="3">
        <v>661.89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3950.63</v>
      </c>
      <c r="I3791" s="3">
        <v>699.26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9276.52</v>
      </c>
      <c r="I3792" s="3">
        <v>1641.94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5590.73</v>
      </c>
      <c r="I3793" s="3">
        <v>989.56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1223.1099999999999</v>
      </c>
      <c r="I3794" s="3">
        <v>216.49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4731.74</v>
      </c>
      <c r="I3795" s="3">
        <v>837.52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2190.02</v>
      </c>
      <c r="I3796" s="3">
        <v>387.63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6709.49</v>
      </c>
      <c r="I3797" s="3">
        <v>1187.58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101500.34</v>
      </c>
      <c r="I3798" s="3">
        <v>17965.560000000001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6241.06</v>
      </c>
      <c r="I3799" s="3">
        <v>1104.67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 t="s">
        <v>60</v>
      </c>
      <c r="G3800" s="1">
        <v>45986</v>
      </c>
      <c r="H3800" s="3">
        <v>151414.48000000001</v>
      </c>
      <c r="I3800" s="3">
        <v>26800.36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20940</v>
      </c>
      <c r="X3800" s="4" t="s">
        <v>20941</v>
      </c>
      <c r="Y3800">
        <v>989055417</v>
      </c>
      <c r="Z3800">
        <v>989055429</v>
      </c>
      <c r="AC3800">
        <v>1</v>
      </c>
      <c r="AD3800">
        <v>1</v>
      </c>
      <c r="AE3800">
        <v>2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28292.42</v>
      </c>
      <c r="I3801" s="3">
        <v>5007.76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20940</v>
      </c>
      <c r="X3801" s="4" t="s">
        <v>20941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33190.99</v>
      </c>
      <c r="I3802" s="3">
        <v>5874.81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20940</v>
      </c>
      <c r="X3802" s="4" t="s">
        <v>20941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80028.95</v>
      </c>
      <c r="I3803" s="3">
        <v>14165.12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20940</v>
      </c>
      <c r="X3803" s="4" t="s">
        <v>20941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9982.65</v>
      </c>
      <c r="I3804" s="3">
        <v>1766.93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21560.44</v>
      </c>
      <c r="I3805" s="3">
        <v>3816.2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20940</v>
      </c>
      <c r="X3805" s="4" t="s">
        <v>20941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4665.9799999999996</v>
      </c>
      <c r="I3806" s="3">
        <v>825.88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10452.709999999999</v>
      </c>
      <c r="I3807" s="3">
        <v>1850.13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7260.72</v>
      </c>
      <c r="I3808" s="3">
        <v>1285.1500000000001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7241</v>
      </c>
      <c r="I3809" s="3">
        <v>1281.6600000000001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10776.08</v>
      </c>
      <c r="I3810" s="3">
        <v>1907.37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3156.89</v>
      </c>
      <c r="I3811" s="3">
        <v>558.77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52471.18</v>
      </c>
      <c r="I3812" s="3">
        <v>9287.4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20940</v>
      </c>
      <c r="X3812" s="4" t="s">
        <v>20941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9328.2000000000007</v>
      </c>
      <c r="I3813" s="3">
        <v>1651.09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7327.47</v>
      </c>
      <c r="I3814" s="3">
        <v>1296.96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19344.53</v>
      </c>
      <c r="I3815" s="3">
        <v>3423.98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10440.34</v>
      </c>
      <c r="I3816" s="3">
        <v>1847.94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10027.969999999999</v>
      </c>
      <c r="I3817" s="3">
        <v>1774.95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3811.95</v>
      </c>
      <c r="I3818" s="3">
        <v>674.72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4905.47</v>
      </c>
      <c r="I3819" s="3">
        <v>868.27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2068.14</v>
      </c>
      <c r="I3820" s="3">
        <v>366.06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3353.97</v>
      </c>
      <c r="I3821" s="3">
        <v>593.65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18155</v>
      </c>
      <c r="E3822" s="4" t="s">
        <v>18156</v>
      </c>
      <c r="F3822" s="4"/>
      <c r="G3822" s="1"/>
      <c r="H3822" s="3">
        <v>4382.8999999999996</v>
      </c>
      <c r="I3822" s="3">
        <v>775.77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18157</v>
      </c>
      <c r="S3822" s="4"/>
      <c r="T3822" t="s">
        <v>18158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22917.71</v>
      </c>
      <c r="I3823" s="3">
        <v>4056.43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20940</v>
      </c>
      <c r="X3823" s="4" t="s">
        <v>20941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10214.620000000001</v>
      </c>
      <c r="I3824" s="3">
        <v>1807.99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10739.41</v>
      </c>
      <c r="I3825" s="3">
        <v>1900.88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8374.17</v>
      </c>
      <c r="I3826" s="3">
        <v>1482.23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21729.38</v>
      </c>
      <c r="I3827" s="3">
        <v>3846.1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20940</v>
      </c>
      <c r="X3827" s="4" t="s">
        <v>20941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531.59</v>
      </c>
      <c r="I3828" s="3">
        <v>94.09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10993.01</v>
      </c>
      <c r="I3829" s="3">
        <v>1945.76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1919.3</v>
      </c>
      <c r="I3830" s="3">
        <v>339.72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10776.94</v>
      </c>
      <c r="I3831" s="3">
        <v>1907.52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18499</v>
      </c>
      <c r="E3832" s="4" t="s">
        <v>18500</v>
      </c>
      <c r="F3832" s="4"/>
      <c r="G3832" s="1"/>
      <c r="H3832" s="3">
        <v>2311.4499999999998</v>
      </c>
      <c r="I3832" s="3">
        <v>409.13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18501</v>
      </c>
      <c r="S3832" s="4"/>
      <c r="T3832" t="s">
        <v>18502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12154.37</v>
      </c>
      <c r="I3833" s="3">
        <v>2151.3200000000002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8848.7999999999993</v>
      </c>
      <c r="I3834" s="3">
        <v>1566.24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5011.51</v>
      </c>
      <c r="I3835" s="3">
        <v>887.04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741977.84</v>
      </c>
      <c r="I3836" s="3">
        <v>131330.07999999999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7839.67</v>
      </c>
      <c r="I3837" s="3">
        <v>1387.62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7535.21</v>
      </c>
      <c r="I3838" s="3">
        <v>1333.73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2647.2</v>
      </c>
      <c r="I3839" s="3">
        <v>468.55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3644.41</v>
      </c>
      <c r="I3840" s="3">
        <v>645.05999999999995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3572.37</v>
      </c>
      <c r="I3841" s="3">
        <v>632.30999999999995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3959.67</v>
      </c>
      <c r="I3842" s="3">
        <v>700.86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5682.73</v>
      </c>
      <c r="I3843" s="3">
        <v>1005.84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11835.49</v>
      </c>
      <c r="I3844" s="3">
        <v>2094.88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64803.98</v>
      </c>
      <c r="I3845" s="3">
        <v>11470.3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6841.29</v>
      </c>
      <c r="I3846" s="3">
        <v>1210.9100000000001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4472.34</v>
      </c>
      <c r="I3847" s="3">
        <v>791.6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1567.04</v>
      </c>
      <c r="I3848" s="3">
        <v>277.37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8389.44</v>
      </c>
      <c r="I3849" s="3">
        <v>1484.93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3840.3</v>
      </c>
      <c r="I3850" s="3">
        <v>679.73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4473.9399999999996</v>
      </c>
      <c r="I3851" s="3">
        <v>791.89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7846.8</v>
      </c>
      <c r="I3852" s="3">
        <v>1388.88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4715.3900000000003</v>
      </c>
      <c r="I3853" s="3">
        <v>834.62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3929.22</v>
      </c>
      <c r="I3854" s="3">
        <v>695.47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2911.23</v>
      </c>
      <c r="I3855" s="3">
        <v>515.29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1385.76</v>
      </c>
      <c r="I3856" s="3">
        <v>245.28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20730.990000000002</v>
      </c>
      <c r="I3857" s="3">
        <v>3669.39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20940</v>
      </c>
      <c r="X3857" s="4" t="s">
        <v>20941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8630.08</v>
      </c>
      <c r="I3858" s="3">
        <v>1527.52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10710.24</v>
      </c>
      <c r="I3859" s="3">
        <v>1895.71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4136.2700000000004</v>
      </c>
      <c r="I3860" s="3">
        <v>732.12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9393.86</v>
      </c>
      <c r="I3861" s="3">
        <v>1662.71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5821.08</v>
      </c>
      <c r="I3862" s="3">
        <v>1030.33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14309.54</v>
      </c>
      <c r="I3863" s="3">
        <v>2532.79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6372.21</v>
      </c>
      <c r="I3864" s="3">
        <v>1127.8800000000001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3852.12</v>
      </c>
      <c r="I3865" s="3">
        <v>681.83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7221.27</v>
      </c>
      <c r="I3866" s="3">
        <v>1278.1600000000001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4041.85</v>
      </c>
      <c r="I3867" s="3">
        <v>715.41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18045</v>
      </c>
      <c r="E3868" s="4" t="s">
        <v>18046</v>
      </c>
      <c r="F3868" s="4"/>
      <c r="G3868" s="1"/>
      <c r="H3868" s="3">
        <v>5320.91</v>
      </c>
      <c r="I3868" s="3">
        <v>941.8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18047</v>
      </c>
      <c r="S3868" s="4"/>
      <c r="T3868" t="s">
        <v>18048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21092.73</v>
      </c>
      <c r="I3869" s="3">
        <v>3733.41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27761.09</v>
      </c>
      <c r="I3870" s="3">
        <v>4913.71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15148.02</v>
      </c>
      <c r="I3871" s="3">
        <v>2681.2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54700.44</v>
      </c>
      <c r="I3872" s="3">
        <v>9681.98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20940</v>
      </c>
      <c r="X3872" s="4" t="s">
        <v>20941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17397</v>
      </c>
      <c r="E3873" s="4" t="s">
        <v>17398</v>
      </c>
      <c r="F3873" s="4"/>
      <c r="G3873" s="1"/>
      <c r="H3873" s="3">
        <v>16553.560000000001</v>
      </c>
      <c r="I3873" s="3">
        <v>2929.98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17399</v>
      </c>
      <c r="S3873" s="4"/>
      <c r="T3873" t="s">
        <v>17400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8085.45</v>
      </c>
      <c r="I3874" s="3">
        <v>1431.12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19792.63</v>
      </c>
      <c r="I3875" s="3">
        <v>3503.3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3086.31</v>
      </c>
      <c r="I3876" s="3">
        <v>546.28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8933.41</v>
      </c>
      <c r="I3877" s="3">
        <v>1581.21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46995</v>
      </c>
      <c r="I3878" s="3">
        <v>8318.1200000000008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20940</v>
      </c>
      <c r="X3878" s="4" t="s">
        <v>20941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12832.02</v>
      </c>
      <c r="I3879" s="3">
        <v>2271.27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3044.46</v>
      </c>
      <c r="I3880" s="3">
        <v>538.87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48307.82</v>
      </c>
      <c r="I3881" s="3">
        <v>8550.48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6701.28</v>
      </c>
      <c r="I3882" s="3">
        <v>1186.1300000000001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11433.88</v>
      </c>
      <c r="I3883" s="3">
        <v>2023.8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2669.41</v>
      </c>
      <c r="I3884" s="3">
        <v>472.49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17232.91</v>
      </c>
      <c r="I3885" s="3">
        <v>3050.23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5100.22</v>
      </c>
      <c r="I3886" s="3">
        <v>902.74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6380.27</v>
      </c>
      <c r="I3887" s="3">
        <v>1129.31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20792.36</v>
      </c>
      <c r="I3888" s="3">
        <v>3680.25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4624.88</v>
      </c>
      <c r="I3889" s="3">
        <v>818.6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21189.200000000001</v>
      </c>
      <c r="I3890" s="3">
        <v>3750.49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4813.8500000000004</v>
      </c>
      <c r="I3891" s="3">
        <v>852.05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5737.01</v>
      </c>
      <c r="I3892" s="3">
        <v>1015.45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12552.76</v>
      </c>
      <c r="I3893" s="3">
        <v>2221.84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81378.03</v>
      </c>
      <c r="I3894" s="3">
        <v>14403.91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7136.55</v>
      </c>
      <c r="I3895" s="3">
        <v>1263.17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18484</v>
      </c>
      <c r="E3896" s="4" t="s">
        <v>18485</v>
      </c>
      <c r="F3896" s="4"/>
      <c r="G3896" s="1"/>
      <c r="H3896" s="3">
        <v>2372.19</v>
      </c>
      <c r="I3896" s="3">
        <v>419.88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18486</v>
      </c>
      <c r="S3896" s="4"/>
      <c r="T3896" t="s">
        <v>18487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2501.19</v>
      </c>
      <c r="I3897" s="3">
        <v>442.71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5586.35</v>
      </c>
      <c r="I3898" s="3">
        <v>988.78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20940</v>
      </c>
      <c r="X3898" s="4" t="s">
        <v>20941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77720.45</v>
      </c>
      <c r="I3899" s="3">
        <v>13756.52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9255.8799999999992</v>
      </c>
      <c r="I3900" s="3">
        <v>1638.29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5037.08</v>
      </c>
      <c r="I3901" s="3">
        <v>891.56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22561.13</v>
      </c>
      <c r="I3902" s="3">
        <v>3993.32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20940</v>
      </c>
      <c r="X3902" s="4" t="s">
        <v>20941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7920.47</v>
      </c>
      <c r="I3903" s="3">
        <v>1401.92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5175.82</v>
      </c>
      <c r="I3904" s="3">
        <v>916.12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22603.31</v>
      </c>
      <c r="I3905" s="3">
        <v>4000.79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166.19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23693.599999999999</v>
      </c>
      <c r="I3907" s="3">
        <v>4193.7700000000004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17597</v>
      </c>
      <c r="E3908" s="4" t="s">
        <v>17598</v>
      </c>
      <c r="F3908" s="4"/>
      <c r="G3908" s="1"/>
      <c r="H3908" s="3">
        <v>12147.87</v>
      </c>
      <c r="I3908" s="3">
        <v>2150.17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17599</v>
      </c>
      <c r="S3908" s="4"/>
      <c r="T3908" t="s">
        <v>17600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7368.15</v>
      </c>
      <c r="I3909" s="3">
        <v>1304.1600000000001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10725.95</v>
      </c>
      <c r="I3910" s="3">
        <v>1898.49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550.32000000000005</v>
      </c>
      <c r="I3911" s="3">
        <v>97.41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2190.6799999999998</v>
      </c>
      <c r="I3912" s="3">
        <v>387.75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3468.83</v>
      </c>
      <c r="I3913" s="3">
        <v>613.98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5931.48</v>
      </c>
      <c r="I3914" s="3">
        <v>1049.8699999999999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27961.58</v>
      </c>
      <c r="I3915" s="3">
        <v>4949.2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20940</v>
      </c>
      <c r="X3915" s="4" t="s">
        <v>20941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37327.53</v>
      </c>
      <c r="I3916" s="3">
        <v>6606.97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20940</v>
      </c>
      <c r="X3916" s="4" t="s">
        <v>20941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40129.86</v>
      </c>
      <c r="I3917" s="3">
        <v>7102.99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20940</v>
      </c>
      <c r="X3917" s="4" t="s">
        <v>20941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17697</v>
      </c>
      <c r="E3918" s="4" t="s">
        <v>17698</v>
      </c>
      <c r="F3918" s="4"/>
      <c r="G3918" s="1"/>
      <c r="H3918" s="3">
        <v>10287.870000000001</v>
      </c>
      <c r="I3918" s="3">
        <v>1820.95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17699</v>
      </c>
      <c r="S3918" s="4"/>
      <c r="T3918" t="s">
        <v>17700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45987</v>
      </c>
      <c r="H3919" s="3">
        <v>3529.91</v>
      </c>
      <c r="I3919" s="3">
        <v>624.79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65</v>
      </c>
      <c r="X3919" s="4" t="s">
        <v>66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4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19511</v>
      </c>
      <c r="E3920" s="4" t="s">
        <v>19512</v>
      </c>
      <c r="F3920" s="4"/>
      <c r="G3920" s="1"/>
      <c r="H3920" s="3">
        <v>497.59</v>
      </c>
      <c r="I3920" s="3">
        <v>88.07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19513</v>
      </c>
      <c r="S3920" s="4"/>
      <c r="T3920" t="s">
        <v>19514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5635.68</v>
      </c>
      <c r="I3921" s="3">
        <v>997.52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67638.820000000007</v>
      </c>
      <c r="I3922" s="3">
        <v>11972.07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20940</v>
      </c>
      <c r="X3922" s="4" t="s">
        <v>20941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37594.85</v>
      </c>
      <c r="I3923" s="3">
        <v>6654.29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20940</v>
      </c>
      <c r="X3923" s="4" t="s">
        <v>20941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3473.56</v>
      </c>
      <c r="I3924" s="3">
        <v>614.82000000000005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4261.7700000000004</v>
      </c>
      <c r="I3925" s="3">
        <v>754.33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1796.26</v>
      </c>
      <c r="I3926" s="3">
        <v>317.94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6347.12</v>
      </c>
      <c r="I3927" s="3">
        <v>1123.44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4460.5600000000004</v>
      </c>
      <c r="I3928" s="3">
        <v>789.52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1417.95</v>
      </c>
      <c r="I3929" s="3">
        <v>250.98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7207.98</v>
      </c>
      <c r="I3930" s="3">
        <v>1275.81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17683</v>
      </c>
      <c r="E3931" s="4" t="s">
        <v>17684</v>
      </c>
      <c r="F3931" s="4"/>
      <c r="G3931" s="1"/>
      <c r="H3931" s="3">
        <v>10492.62</v>
      </c>
      <c r="I3931" s="3">
        <v>1857.19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24169.97</v>
      </c>
      <c r="I3932" s="3">
        <v>4278.08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17448</v>
      </c>
      <c r="E3933" s="4" t="s">
        <v>17449</v>
      </c>
      <c r="F3933" s="4"/>
      <c r="G3933" s="1"/>
      <c r="H3933" s="3">
        <v>15326</v>
      </c>
      <c r="I3933" s="3">
        <v>2712.7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17450</v>
      </c>
      <c r="S3933" s="4"/>
      <c r="T3933" t="s">
        <v>17451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15793.49</v>
      </c>
      <c r="I3934" s="3">
        <v>2795.45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17650</v>
      </c>
      <c r="E3935" s="4" t="s">
        <v>17651</v>
      </c>
      <c r="F3935" s="4"/>
      <c r="G3935" s="1"/>
      <c r="H3935" s="3">
        <v>10934.52</v>
      </c>
      <c r="I3935" s="3">
        <v>1935.41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17652</v>
      </c>
      <c r="S3935" s="4"/>
      <c r="T3935" t="s">
        <v>17653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17407</v>
      </c>
      <c r="E3936" s="4" t="s">
        <v>17408</v>
      </c>
      <c r="F3936" s="4"/>
      <c r="G3936" s="1"/>
      <c r="H3936" s="3">
        <v>16225.9</v>
      </c>
      <c r="I3936" s="3">
        <v>2871.98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17409</v>
      </c>
      <c r="S3936" s="4"/>
      <c r="T3936" t="s">
        <v>17410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4582.29</v>
      </c>
      <c r="I3937" s="3">
        <v>811.07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20725.009999999998</v>
      </c>
      <c r="I3938" s="3">
        <v>3668.33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8396.49</v>
      </c>
      <c r="I3939" s="3">
        <v>1486.18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18041</v>
      </c>
      <c r="E3940" s="4" t="s">
        <v>18042</v>
      </c>
      <c r="F3940" s="4"/>
      <c r="G3940" s="1"/>
      <c r="H3940" s="3">
        <v>5350.37</v>
      </c>
      <c r="I3940" s="3">
        <v>947.02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18043</v>
      </c>
      <c r="S3940" s="4"/>
      <c r="T3940" t="s">
        <v>18044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1852.34</v>
      </c>
      <c r="I3941" s="3">
        <v>327.86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5982.9</v>
      </c>
      <c r="I3942" s="3">
        <v>1058.97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5955.22</v>
      </c>
      <c r="I3943" s="3">
        <v>1054.07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9910.59</v>
      </c>
      <c r="I3944" s="3">
        <v>1754.17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21211.97</v>
      </c>
      <c r="I3945" s="3">
        <v>3754.52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20940</v>
      </c>
      <c r="X3945" s="4" t="s">
        <v>20941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5169.75</v>
      </c>
      <c r="I3946" s="3">
        <v>915.05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19045.18</v>
      </c>
      <c r="I3947" s="3">
        <v>3371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7321.12</v>
      </c>
      <c r="I3948" s="3">
        <v>1295.8399999999999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1668.35</v>
      </c>
      <c r="I3949" s="3">
        <v>295.3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5278.74</v>
      </c>
      <c r="I3950" s="3">
        <v>934.34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6158.87</v>
      </c>
      <c r="I3951" s="3">
        <v>1090.1199999999999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23897.759999999998</v>
      </c>
      <c r="I3952" s="3">
        <v>4229.8999999999996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20940</v>
      </c>
      <c r="X3952" s="4" t="s">
        <v>20941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4329.13</v>
      </c>
      <c r="I3953" s="3">
        <v>766.26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16217.84</v>
      </c>
      <c r="I3954" s="3">
        <v>2870.56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17422.599999999999</v>
      </c>
      <c r="I3955" s="3">
        <v>3083.8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1554.68</v>
      </c>
      <c r="I3956" s="3">
        <v>275.18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7101.17</v>
      </c>
      <c r="I3957" s="3">
        <v>1256.9100000000001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2619.0300000000002</v>
      </c>
      <c r="I3958" s="3">
        <v>463.57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3490.14</v>
      </c>
      <c r="I3959" s="3">
        <v>617.75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6344.75</v>
      </c>
      <c r="I3960" s="3">
        <v>1123.02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5529.93</v>
      </c>
      <c r="I3961" s="3">
        <v>978.8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4838.18</v>
      </c>
      <c r="I3962" s="3">
        <v>856.36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26998.28</v>
      </c>
      <c r="I3963" s="3">
        <v>4778.7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20940</v>
      </c>
      <c r="X3963" s="4" t="s">
        <v>20941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361455</v>
      </c>
      <c r="I3964" s="3">
        <v>63977.54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21327</v>
      </c>
      <c r="S3964" s="4"/>
      <c r="T3964" t="s">
        <v>21328</v>
      </c>
      <c r="U3964">
        <v>1</v>
      </c>
      <c r="V3964" s="4" t="s">
        <v>20934</v>
      </c>
      <c r="W3964" s="4" t="s">
        <v>30630</v>
      </c>
      <c r="X3964" s="4" t="s">
        <v>30631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17797</v>
      </c>
      <c r="E3965" s="4" t="s">
        <v>17798</v>
      </c>
      <c r="F3965" s="4"/>
      <c r="G3965" s="1"/>
      <c r="H3965" s="3">
        <v>8373.89</v>
      </c>
      <c r="I3965" s="3">
        <v>1482.18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17799</v>
      </c>
      <c r="S3965" s="4"/>
      <c r="T3965" t="s">
        <v>17800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17820</v>
      </c>
      <c r="E3966" s="4" t="s">
        <v>17821</v>
      </c>
      <c r="F3966" s="4"/>
      <c r="G3966" s="1"/>
      <c r="H3966" s="3">
        <v>8162.3</v>
      </c>
      <c r="I3966" s="3">
        <v>1444.73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17822</v>
      </c>
      <c r="S3966" s="4"/>
      <c r="T3966" t="s">
        <v>17823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6670.6</v>
      </c>
      <c r="I3967" s="3">
        <v>1180.7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5633.81</v>
      </c>
      <c r="I3968" s="3">
        <v>997.18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33240.14</v>
      </c>
      <c r="I3969" s="3">
        <v>5883.5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20940</v>
      </c>
      <c r="X3969" s="4" t="s">
        <v>20941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8683.32</v>
      </c>
      <c r="I3970" s="3">
        <v>1536.95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5130.32</v>
      </c>
      <c r="I3971" s="3">
        <v>908.07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6313.9</v>
      </c>
      <c r="I3972" s="3">
        <v>1117.56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28515.71</v>
      </c>
      <c r="I3973" s="3">
        <v>5047.28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5784.95</v>
      </c>
      <c r="I3974" s="3">
        <v>1023.94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31792.12</v>
      </c>
      <c r="I3975" s="3">
        <v>5627.21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52240.4</v>
      </c>
      <c r="I3976" s="3">
        <v>9246.5499999999993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2605.11</v>
      </c>
      <c r="I3977" s="3">
        <v>461.1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8575.17</v>
      </c>
      <c r="I3978" s="3">
        <v>1517.81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3258.11</v>
      </c>
      <c r="I3979" s="3">
        <v>576.69000000000005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8737.4500000000007</v>
      </c>
      <c r="I3980" s="3">
        <v>1546.53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17525.61</v>
      </c>
      <c r="I3981" s="3">
        <v>3102.03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8463.16</v>
      </c>
      <c r="I3982" s="3">
        <v>1497.98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20938.32</v>
      </c>
      <c r="I3983" s="3">
        <v>3706.08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20940</v>
      </c>
      <c r="X3983" s="4" t="s">
        <v>20941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69331.08</v>
      </c>
      <c r="I3984" s="3">
        <v>12271.6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20940</v>
      </c>
      <c r="X3984" s="4" t="s">
        <v>20941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42286.15</v>
      </c>
      <c r="I3985" s="3">
        <v>7484.65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20940</v>
      </c>
      <c r="X3985" s="4" t="s">
        <v>20941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9429.7900000000009</v>
      </c>
      <c r="I3986" s="3">
        <v>1669.07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5438.42</v>
      </c>
      <c r="I3987" s="3">
        <v>962.6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5804.88</v>
      </c>
      <c r="I3988" s="3">
        <v>1027.46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1858.33</v>
      </c>
      <c r="I3989" s="3">
        <v>328.92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8397.51</v>
      </c>
      <c r="I3990" s="3">
        <v>1486.36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11747.66</v>
      </c>
      <c r="I3991" s="3">
        <v>2079.34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45986</v>
      </c>
      <c r="H3992" s="3">
        <v>5712.66</v>
      </c>
      <c r="I3992" s="3">
        <v>1011.14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43</v>
      </c>
      <c r="X3992" s="4" t="s">
        <v>44</v>
      </c>
      <c r="Y3992">
        <v>992994562</v>
      </c>
      <c r="Z3992">
        <v>951751518</v>
      </c>
      <c r="AC3992">
        <v>1</v>
      </c>
      <c r="AD3992">
        <v>1</v>
      </c>
      <c r="AE3992">
        <v>2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9666.74</v>
      </c>
      <c r="I3993" s="3">
        <v>1711.01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10393.67</v>
      </c>
      <c r="I3994" s="3">
        <v>1839.68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3353.83</v>
      </c>
      <c r="I3995" s="3">
        <v>593.63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25587.200000000001</v>
      </c>
      <c r="I3996" s="3">
        <v>4528.93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20940</v>
      </c>
      <c r="X3996" s="4" t="s">
        <v>20941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5793.29</v>
      </c>
      <c r="I3997" s="3">
        <v>1025.4100000000001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110697.94</v>
      </c>
      <c r="I3998" s="3">
        <v>19593.54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22675</v>
      </c>
      <c r="S3998" s="4"/>
      <c r="T3998" t="s">
        <v>22676</v>
      </c>
      <c r="U3998">
        <v>1</v>
      </c>
      <c r="V3998" s="4" t="s">
        <v>20939</v>
      </c>
      <c r="W3998" s="4" t="s">
        <v>30630</v>
      </c>
      <c r="X3998" s="4" t="s">
        <v>30631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16262.44</v>
      </c>
      <c r="I3999" s="3">
        <v>2878.45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6832.83</v>
      </c>
      <c r="I4000" s="3">
        <v>1209.4100000000001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12689.34</v>
      </c>
      <c r="I4001" s="3">
        <v>2246.0100000000002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9152.35</v>
      </c>
      <c r="I4002" s="3">
        <v>1619.97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3128.24</v>
      </c>
      <c r="I4003" s="3">
        <v>553.70000000000005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13745.6</v>
      </c>
      <c r="I4004" s="3">
        <v>2432.9699999999998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9863.59</v>
      </c>
      <c r="I4005" s="3">
        <v>1745.86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28155.360000000001</v>
      </c>
      <c r="I4006" s="3">
        <v>4983.5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20940</v>
      </c>
      <c r="X4006" s="4" t="s">
        <v>20941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27520.76</v>
      </c>
      <c r="I4007" s="3">
        <v>4871.17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20940</v>
      </c>
      <c r="X4007" s="4" t="s">
        <v>20941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3649.24</v>
      </c>
      <c r="I4008" s="3">
        <v>645.91999999999996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30318.69</v>
      </c>
      <c r="I4009" s="3">
        <v>5366.41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20940</v>
      </c>
      <c r="X4009" s="4" t="s">
        <v>20941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1532.52</v>
      </c>
      <c r="I4010" s="3">
        <v>271.26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11778.75</v>
      </c>
      <c r="I4011" s="3">
        <v>2084.84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18101</v>
      </c>
      <c r="E4012" s="4" t="s">
        <v>18102</v>
      </c>
      <c r="F4012" s="4"/>
      <c r="G4012" s="1"/>
      <c r="H4012" s="3">
        <v>4741.2299999999996</v>
      </c>
      <c r="I4012" s="3">
        <v>839.2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18103</v>
      </c>
      <c r="S4012" s="4"/>
      <c r="T4012" t="s">
        <v>18104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6313.23</v>
      </c>
      <c r="I4013" s="3">
        <v>1117.44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3700.41</v>
      </c>
      <c r="I4014" s="3">
        <v>654.97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17293.490000000002</v>
      </c>
      <c r="I4015" s="3">
        <v>3060.95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18141</v>
      </c>
      <c r="E4016" s="4" t="s">
        <v>18142</v>
      </c>
      <c r="F4016" s="4"/>
      <c r="G4016" s="1"/>
      <c r="H4016" s="3">
        <v>4448.38</v>
      </c>
      <c r="I4016" s="3">
        <v>787.36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18143</v>
      </c>
      <c r="S4016" s="4"/>
      <c r="T4016" t="s">
        <v>18144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4059.79</v>
      </c>
      <c r="I4017" s="3">
        <v>718.58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6653.74</v>
      </c>
      <c r="I4018" s="3">
        <v>1177.71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15616.44</v>
      </c>
      <c r="I4019" s="3">
        <v>2764.11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23018.02</v>
      </c>
      <c r="I4020" s="3">
        <v>4074.19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35295.18</v>
      </c>
      <c r="I4021" s="3">
        <v>6247.25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20940</v>
      </c>
      <c r="X4021" s="4" t="s">
        <v>20941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10932.7</v>
      </c>
      <c r="I4022" s="3">
        <v>1935.09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22535.56</v>
      </c>
      <c r="I4023" s="3">
        <v>3988.79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22923.56</v>
      </c>
      <c r="I4024" s="3">
        <v>4057.47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20940</v>
      </c>
      <c r="X4024" s="4" t="s">
        <v>20941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7237.43</v>
      </c>
      <c r="I4025" s="3">
        <v>1281.03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16431.72</v>
      </c>
      <c r="I4026" s="3">
        <v>2908.41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34474.42</v>
      </c>
      <c r="I4027" s="3">
        <v>6101.97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20940</v>
      </c>
      <c r="X4027" s="4" t="s">
        <v>20941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9846.83</v>
      </c>
      <c r="I4028" s="3">
        <v>1742.89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34032.9</v>
      </c>
      <c r="I4029" s="3">
        <v>6023.82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18205</v>
      </c>
      <c r="E4030" s="4" t="s">
        <v>18206</v>
      </c>
      <c r="F4030" s="4"/>
      <c r="G4030" s="1"/>
      <c r="H4030" s="3">
        <v>4150.71</v>
      </c>
      <c r="I4030" s="3">
        <v>734.68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18207</v>
      </c>
      <c r="S4030" s="4"/>
      <c r="T4030" t="s">
        <v>18208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510.19</v>
      </c>
      <c r="I4031" s="3">
        <v>90.3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21334.27</v>
      </c>
      <c r="I4032" s="3">
        <v>3776.17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20940</v>
      </c>
      <c r="X4032" s="4" t="s">
        <v>20941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40039.120000000003</v>
      </c>
      <c r="I4033" s="3">
        <v>7086.92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20940</v>
      </c>
      <c r="X4033" s="4" t="s">
        <v>20941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13087.38</v>
      </c>
      <c r="I4034" s="3">
        <v>2316.4699999999998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10087.950000000001</v>
      </c>
      <c r="I4035" s="3">
        <v>1785.57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7367.48</v>
      </c>
      <c r="I4036" s="3">
        <v>1304.04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9727.67</v>
      </c>
      <c r="I4037" s="3">
        <v>1721.8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4767.47</v>
      </c>
      <c r="I4038" s="3">
        <v>843.84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29040.720000000001</v>
      </c>
      <c r="I4039" s="3">
        <v>5140.21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20940</v>
      </c>
      <c r="X4039" s="4" t="s">
        <v>20941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9242.92</v>
      </c>
      <c r="I4040" s="3">
        <v>1636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10843.86</v>
      </c>
      <c r="I4041" s="3">
        <v>1919.36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22810.54</v>
      </c>
      <c r="I4042" s="3">
        <v>4037.47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10337.780000000001</v>
      </c>
      <c r="I4043" s="3">
        <v>1829.79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11653.86</v>
      </c>
      <c r="I4044" s="3">
        <v>2062.73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12842.13</v>
      </c>
      <c r="I4045" s="3">
        <v>2273.06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17389.96</v>
      </c>
      <c r="I4046" s="3">
        <v>3078.02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107061.92</v>
      </c>
      <c r="I4047" s="3">
        <v>18949.96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74845.34</v>
      </c>
      <c r="I4048" s="3">
        <v>13247.63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29439.55</v>
      </c>
      <c r="I4049" s="3">
        <v>5210.8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20940</v>
      </c>
      <c r="X4049" s="4" t="s">
        <v>20941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23355.05</v>
      </c>
      <c r="I4050" s="3">
        <v>4133.84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20940</v>
      </c>
      <c r="X4050" s="4" t="s">
        <v>20941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14786.93</v>
      </c>
      <c r="I4051" s="3">
        <v>2617.29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77508.039999999994</v>
      </c>
      <c r="I4052" s="3">
        <v>13718.92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23135</v>
      </c>
      <c r="S4052" s="4"/>
      <c r="T4052" t="s">
        <v>23136</v>
      </c>
      <c r="U4052">
        <v>1</v>
      </c>
      <c r="V4052" s="4" t="s">
        <v>20939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9392.3799999999992</v>
      </c>
      <c r="I4053" s="3">
        <v>1662.45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11589.09</v>
      </c>
      <c r="I4054" s="3">
        <v>2051.27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32035.11</v>
      </c>
      <c r="I4055" s="3">
        <v>5670.21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20940</v>
      </c>
      <c r="X4055" s="4" t="s">
        <v>20941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4678.41</v>
      </c>
      <c r="I4056" s="3">
        <v>828.08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32940.639999999999</v>
      </c>
      <c r="I4057" s="3">
        <v>5830.49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35617.279999999999</v>
      </c>
      <c r="I4058" s="3">
        <v>6304.26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20940</v>
      </c>
      <c r="X4058" s="4" t="s">
        <v>20941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102877.78</v>
      </c>
      <c r="I4059" s="3">
        <v>18209.37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20940</v>
      </c>
      <c r="X4059" s="4" t="s">
        <v>20941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31293.919999999998</v>
      </c>
      <c r="I4060" s="3">
        <v>5539.02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20940</v>
      </c>
      <c r="X4060" s="4" t="s">
        <v>20941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3695.96</v>
      </c>
      <c r="I4061" s="3">
        <v>654.17999999999995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6305.12</v>
      </c>
      <c r="I4062" s="3">
        <v>1116.01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21150.71</v>
      </c>
      <c r="I4063" s="3">
        <v>3743.68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20940</v>
      </c>
      <c r="X4063" s="4" t="s">
        <v>20941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15016.66</v>
      </c>
      <c r="I4064" s="3">
        <v>2657.95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24970.52</v>
      </c>
      <c r="I4065" s="3">
        <v>4419.78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20940</v>
      </c>
      <c r="X4065" s="4" t="s">
        <v>20941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1407.12</v>
      </c>
      <c r="I4066" s="3">
        <v>249.06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9407.32</v>
      </c>
      <c r="I4067" s="3">
        <v>1665.1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8946.24</v>
      </c>
      <c r="I4068" s="3">
        <v>1583.48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14787.27</v>
      </c>
      <c r="I4069" s="3">
        <v>2617.35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22300.93</v>
      </c>
      <c r="I4070" s="3">
        <v>3947.26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18402</v>
      </c>
      <c r="E4071" s="4" t="s">
        <v>18403</v>
      </c>
      <c r="F4071" s="4"/>
      <c r="G4071" s="1"/>
      <c r="H4071" s="3">
        <v>2748.33</v>
      </c>
      <c r="I4071" s="3">
        <v>486.45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18404</v>
      </c>
      <c r="S4071" s="4"/>
      <c r="T4071" t="s">
        <v>18405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4320.2700000000004</v>
      </c>
      <c r="I4072" s="3">
        <v>764.69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10711.87</v>
      </c>
      <c r="I4073" s="3">
        <v>1896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28430.54</v>
      </c>
      <c r="I4074" s="3">
        <v>5032.21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20940</v>
      </c>
      <c r="X4074" s="4" t="s">
        <v>20941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4167.6099999999997</v>
      </c>
      <c r="I4075" s="3">
        <v>737.67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9906.7999999999993</v>
      </c>
      <c r="I4076" s="3">
        <v>1753.5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32231.29</v>
      </c>
      <c r="I4077" s="3">
        <v>5704.94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2934.28</v>
      </c>
      <c r="I4078" s="3">
        <v>519.37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2880.91</v>
      </c>
      <c r="I4079" s="3">
        <v>509.92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6414.4</v>
      </c>
      <c r="I4080" s="3">
        <v>1135.3499999999999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5306.9</v>
      </c>
      <c r="I4081" s="3">
        <v>939.32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15584.57</v>
      </c>
      <c r="I4082" s="3">
        <v>2758.47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37352.03</v>
      </c>
      <c r="I4083" s="3">
        <v>6611.31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29752</v>
      </c>
      <c r="S4084" s="4"/>
      <c r="T4084" t="s">
        <v>29752</v>
      </c>
      <c r="U4084">
        <v>1</v>
      </c>
      <c r="V4084" s="4" t="s">
        <v>20934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14430.45</v>
      </c>
      <c r="I4085" s="3">
        <v>2554.19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14329.8</v>
      </c>
      <c r="I4086" s="3">
        <v>2536.37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17490</v>
      </c>
      <c r="E4087" s="4" t="s">
        <v>17491</v>
      </c>
      <c r="F4087" s="4"/>
      <c r="G4087" s="1"/>
      <c r="H4087" s="3">
        <v>14193.45</v>
      </c>
      <c r="I4087" s="3">
        <v>2512.2399999999998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17492</v>
      </c>
      <c r="S4087" s="4"/>
      <c r="T4087" t="s">
        <v>17493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7345.88</v>
      </c>
      <c r="I4088" s="3">
        <v>1300.22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15202.85</v>
      </c>
      <c r="I4089" s="3">
        <v>2690.9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5157.99</v>
      </c>
      <c r="I4090" s="3">
        <v>912.96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33130.980000000003</v>
      </c>
      <c r="I4091" s="3">
        <v>5864.18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20940</v>
      </c>
      <c r="X4091" s="4" t="s">
        <v>20941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5557.79</v>
      </c>
      <c r="I4092" s="3">
        <v>983.73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394569.91</v>
      </c>
      <c r="I4093" s="3">
        <v>69838.87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20940</v>
      </c>
      <c r="X4093" s="4" t="s">
        <v>20941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29029.99</v>
      </c>
      <c r="I4094" s="3">
        <v>5138.3100000000004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3370.66</v>
      </c>
      <c r="I4095" s="3">
        <v>596.61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4858.01</v>
      </c>
      <c r="I4096" s="3">
        <v>859.87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20716</v>
      </c>
      <c r="E4097" s="4" t="s">
        <v>20717</v>
      </c>
      <c r="F4097" s="4"/>
      <c r="G4097" s="1"/>
      <c r="H4097" s="3">
        <v>221.06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11615.3</v>
      </c>
      <c r="I4098" s="3">
        <v>2055.91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17376.990000000002</v>
      </c>
      <c r="I4099" s="3">
        <v>3075.73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25622.62</v>
      </c>
      <c r="I4100" s="3">
        <v>4535.2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11248.55</v>
      </c>
      <c r="I4101" s="3">
        <v>1990.99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57815.97</v>
      </c>
      <c r="I4102" s="3">
        <v>10233.43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20940</v>
      </c>
      <c r="X4102" s="4" t="s">
        <v>20941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34332.370000000003</v>
      </c>
      <c r="I4103" s="3">
        <v>6076.83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20940</v>
      </c>
      <c r="X4103" s="4" t="s">
        <v>20941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39410.01</v>
      </c>
      <c r="I4104" s="3">
        <v>6975.57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7789.38</v>
      </c>
      <c r="I4105" s="3">
        <v>1378.72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15574.69</v>
      </c>
      <c r="I4106" s="3">
        <v>2756.72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 t="s">
        <v>60</v>
      </c>
      <c r="G4107" s="1">
        <v>45987</v>
      </c>
      <c r="H4107" s="3">
        <v>139788.5</v>
      </c>
      <c r="I4107" s="3">
        <v>24742.560000000001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20940</v>
      </c>
      <c r="X4107" s="4" t="s">
        <v>20941</v>
      </c>
      <c r="Y4107">
        <v>981527536</v>
      </c>
      <c r="AC4107">
        <v>1</v>
      </c>
      <c r="AD4107">
        <v>1</v>
      </c>
      <c r="AE4107">
        <v>1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9808.42</v>
      </c>
      <c r="I4108" s="3">
        <v>1736.09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19896.810000000001</v>
      </c>
      <c r="I4109" s="3">
        <v>3521.74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20940</v>
      </c>
      <c r="X4109" s="4" t="s">
        <v>20941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18205.650000000001</v>
      </c>
      <c r="I4110" s="3">
        <v>3222.4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4468.78</v>
      </c>
      <c r="I4111" s="3">
        <v>790.97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9277.09</v>
      </c>
      <c r="I4112" s="3">
        <v>1642.04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12414.97</v>
      </c>
      <c r="I4113" s="3">
        <v>2197.4499999999998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17783.25</v>
      </c>
      <c r="I4114" s="3">
        <v>3147.64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2564.27</v>
      </c>
      <c r="I4115" s="3">
        <v>453.88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7208.01</v>
      </c>
      <c r="I4116" s="3">
        <v>1275.82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4626.6499999999996</v>
      </c>
      <c r="I4117" s="3">
        <v>818.92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50568.1</v>
      </c>
      <c r="I4118" s="3">
        <v>8950.5499999999993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3891.07</v>
      </c>
      <c r="I4119" s="3">
        <v>688.72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4760.97</v>
      </c>
      <c r="I4120" s="3">
        <v>842.69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16989.16</v>
      </c>
      <c r="I4121" s="3">
        <v>3007.08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37733.910000000003</v>
      </c>
      <c r="I4122" s="3">
        <v>6678.9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20940</v>
      </c>
      <c r="X4122" s="4" t="s">
        <v>20941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33636.97</v>
      </c>
      <c r="I4123" s="3">
        <v>5953.74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3130.84</v>
      </c>
      <c r="I4124" s="3">
        <v>554.16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5804.59</v>
      </c>
      <c r="I4125" s="3">
        <v>1027.4100000000001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13440.07</v>
      </c>
      <c r="I4126" s="3">
        <v>2378.89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50873.14</v>
      </c>
      <c r="I4127" s="3">
        <v>9004.5499999999993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20940</v>
      </c>
      <c r="X4127" s="4" t="s">
        <v>20941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9862.89</v>
      </c>
      <c r="I4128" s="3">
        <v>1745.73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51591.26</v>
      </c>
      <c r="I4129" s="3">
        <v>9131.65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18266.599999999999</v>
      </c>
      <c r="I4130" s="3">
        <v>3233.19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18221</v>
      </c>
      <c r="E4131" s="4" t="s">
        <v>18222</v>
      </c>
      <c r="F4131" s="4"/>
      <c r="G4131" s="1"/>
      <c r="H4131" s="3">
        <v>3998.7</v>
      </c>
      <c r="I4131" s="3">
        <v>707.77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18223</v>
      </c>
      <c r="S4131" s="4"/>
      <c r="T4131" t="s">
        <v>18224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6752.68</v>
      </c>
      <c r="I4132" s="3">
        <v>1195.22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6049.27</v>
      </c>
      <c r="I4133" s="3">
        <v>1070.72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9082.0499999999993</v>
      </c>
      <c r="I4134" s="3">
        <v>1607.52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15933.33</v>
      </c>
      <c r="I4135" s="3">
        <v>2820.2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14322.23</v>
      </c>
      <c r="I4136" s="3">
        <v>2535.0300000000002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14610.18</v>
      </c>
      <c r="I4137" s="3">
        <v>2586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34294.019999999997</v>
      </c>
      <c r="I4138" s="3">
        <v>6070.04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20940</v>
      </c>
      <c r="X4138" s="4" t="s">
        <v>20941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18529</v>
      </c>
      <c r="S4139" s="4"/>
      <c r="T4139" t="s">
        <v>18090</v>
      </c>
      <c r="U4139">
        <v>1</v>
      </c>
      <c r="V4139" s="4" t="s">
        <v>20939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9711.1</v>
      </c>
      <c r="I4140" s="3">
        <v>1718.86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4659.04</v>
      </c>
      <c r="I4141" s="3">
        <v>824.65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26248.02</v>
      </c>
      <c r="I4142" s="3">
        <v>4645.8999999999996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20940</v>
      </c>
      <c r="X4142" s="4" t="s">
        <v>20941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23226.28</v>
      </c>
      <c r="I4143" s="3">
        <v>4111.05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20940</v>
      </c>
      <c r="X4143" s="4" t="s">
        <v>20941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25375.01</v>
      </c>
      <c r="I4144" s="3">
        <v>4491.38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20940</v>
      </c>
      <c r="X4144" s="4" t="s">
        <v>20941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12058.73</v>
      </c>
      <c r="I4145" s="3">
        <v>2134.4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1622.52</v>
      </c>
      <c r="I4146" s="3">
        <v>287.19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2710.3</v>
      </c>
      <c r="I4147" s="3">
        <v>479.72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8536.1200000000008</v>
      </c>
      <c r="I4148" s="3">
        <v>1510.89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10903.02</v>
      </c>
      <c r="I4149" s="3">
        <v>1929.83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7710.19</v>
      </c>
      <c r="I4150" s="3">
        <v>1364.7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8404.19</v>
      </c>
      <c r="I4151" s="3">
        <v>1487.54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2125.12</v>
      </c>
      <c r="I4152" s="3">
        <v>376.15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20651.93</v>
      </c>
      <c r="I4153" s="3">
        <v>3655.39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20940</v>
      </c>
      <c r="X4153" s="4" t="s">
        <v>20941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6878.11</v>
      </c>
      <c r="I4154" s="3">
        <v>1217.43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17761</v>
      </c>
      <c r="E4155" s="4" t="s">
        <v>17762</v>
      </c>
      <c r="F4155" s="4"/>
      <c r="G4155" s="1"/>
      <c r="H4155" s="3">
        <v>9278.59</v>
      </c>
      <c r="I4155" s="3">
        <v>1642.31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17763</v>
      </c>
      <c r="S4155" s="4"/>
      <c r="T4155" t="s">
        <v>17764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12477.13</v>
      </c>
      <c r="I4156" s="3">
        <v>2208.4499999999998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 t="s">
        <v>46</v>
      </c>
      <c r="G4157" s="1">
        <v>45985</v>
      </c>
      <c r="H4157" s="3">
        <v>1094.31</v>
      </c>
      <c r="I4157" s="3">
        <v>193.69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36</v>
      </c>
      <c r="G4158" s="1">
        <v>45987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20939</v>
      </c>
      <c r="W4158" s="4" t="s">
        <v>20940</v>
      </c>
      <c r="X4158" s="4" t="s">
        <v>20941</v>
      </c>
      <c r="Y4158">
        <v>994623559</v>
      </c>
      <c r="Z4158">
        <v>987211312</v>
      </c>
      <c r="AC4158">
        <v>1</v>
      </c>
      <c r="AD4158">
        <v>1</v>
      </c>
      <c r="AE4158">
        <v>19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1680.38</v>
      </c>
      <c r="I4159" s="3">
        <v>297.43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2333.19</v>
      </c>
      <c r="I4160" s="3">
        <v>412.97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34966.080000000002</v>
      </c>
      <c r="I4161" s="3">
        <v>6189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7910.32</v>
      </c>
      <c r="I4162" s="3">
        <v>1400.13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4293.45</v>
      </c>
      <c r="I4163" s="3">
        <v>759.94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2631.74</v>
      </c>
      <c r="I4164" s="3">
        <v>465.82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10945.86</v>
      </c>
      <c r="I4165" s="3">
        <v>1937.42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7475.05</v>
      </c>
      <c r="I4166" s="3">
        <v>1323.08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31146.59</v>
      </c>
      <c r="I4167" s="3">
        <v>5512.95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26229.78</v>
      </c>
      <c r="I4168" s="3">
        <v>4642.67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20940</v>
      </c>
      <c r="X4168" s="4" t="s">
        <v>20941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15028.31</v>
      </c>
      <c r="I4169" s="3">
        <v>2660.01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732.74</v>
      </c>
      <c r="I4170" s="3">
        <v>129.69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12009.21</v>
      </c>
      <c r="I4171" s="3">
        <v>2125.63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17063.169999999998</v>
      </c>
      <c r="I4172" s="3">
        <v>3020.18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42192.76</v>
      </c>
      <c r="I4173" s="3">
        <v>7468.12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17908.73</v>
      </c>
      <c r="I4174" s="3">
        <v>3169.85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11954.67</v>
      </c>
      <c r="I4175" s="3">
        <v>2115.98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7056.78</v>
      </c>
      <c r="I4176" s="3">
        <v>1249.05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20723.36</v>
      </c>
      <c r="I4177" s="3">
        <v>3668.03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20940</v>
      </c>
      <c r="X4177" s="4" t="s">
        <v>20941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29836.09</v>
      </c>
      <c r="I4178" s="3">
        <v>5280.99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4425.5</v>
      </c>
      <c r="I4179" s="3">
        <v>783.31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3705.51</v>
      </c>
      <c r="I4180" s="3">
        <v>655.88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2738.34</v>
      </c>
      <c r="I4181" s="3">
        <v>484.69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39488.879999999997</v>
      </c>
      <c r="I4182" s="3">
        <v>6989.53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20940</v>
      </c>
      <c r="X4182" s="4" t="s">
        <v>20941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12085.55</v>
      </c>
      <c r="I4183" s="3">
        <v>2139.14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27039.759999999998</v>
      </c>
      <c r="I4184" s="3">
        <v>4786.04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146409.09</v>
      </c>
      <c r="I4185" s="3">
        <v>25914.41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20940</v>
      </c>
      <c r="X4185" s="4" t="s">
        <v>20941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7305.4</v>
      </c>
      <c r="I4186" s="3">
        <v>1293.06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16077.16</v>
      </c>
      <c r="I4187" s="3">
        <v>2845.66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14466.41</v>
      </c>
      <c r="I4188" s="3">
        <v>2560.5500000000002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26286</v>
      </c>
      <c r="S4188" s="4"/>
      <c r="T4188" t="s">
        <v>26287</v>
      </c>
      <c r="U4188">
        <v>1</v>
      </c>
      <c r="V4188" s="4" t="s">
        <v>20939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14547.73</v>
      </c>
      <c r="I4189" s="3">
        <v>2574.9499999999998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10211.25</v>
      </c>
      <c r="I4190" s="3">
        <v>1807.39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12833.44</v>
      </c>
      <c r="I4191" s="3">
        <v>2271.52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4260.45</v>
      </c>
      <c r="I4192" s="3">
        <v>754.1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14626.14</v>
      </c>
      <c r="I4193" s="3">
        <v>2588.83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1064.98</v>
      </c>
      <c r="I4194" s="3">
        <v>188.5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12249.37</v>
      </c>
      <c r="I4195" s="3">
        <v>2168.14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7170.6</v>
      </c>
      <c r="I4196" s="3">
        <v>1269.2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4900.59</v>
      </c>
      <c r="I4197" s="3">
        <v>867.4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1377.72</v>
      </c>
      <c r="I4198" s="3">
        <v>243.86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10302.16</v>
      </c>
      <c r="I4199" s="3">
        <v>1823.48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19819.669999999998</v>
      </c>
      <c r="I4200" s="3">
        <v>3508.08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4737.18</v>
      </c>
      <c r="I4201" s="3">
        <v>838.48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20940</v>
      </c>
      <c r="X4201" s="4" t="s">
        <v>20941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2361.3200000000002</v>
      </c>
      <c r="I4202" s="3">
        <v>417.95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3643.71</v>
      </c>
      <c r="I4203" s="3">
        <v>644.94000000000005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7446.79</v>
      </c>
      <c r="I4204" s="3">
        <v>1318.08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8906.76</v>
      </c>
      <c r="I4205" s="3">
        <v>1576.5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11518.36</v>
      </c>
      <c r="I4206" s="3">
        <v>2038.75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17425.18</v>
      </c>
      <c r="I4207" s="3">
        <v>3084.26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12972.19</v>
      </c>
      <c r="I4208" s="3">
        <v>2296.08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1377.72</v>
      </c>
      <c r="I4209" s="3">
        <v>243.86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18261</v>
      </c>
      <c r="E4210" s="4" t="s">
        <v>18262</v>
      </c>
      <c r="F4210" s="4"/>
      <c r="G4210" s="1"/>
      <c r="H4210" s="3">
        <v>3683.01</v>
      </c>
      <c r="I4210" s="3">
        <v>651.89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18263</v>
      </c>
      <c r="S4210" s="4"/>
      <c r="T4210" t="s">
        <v>18264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6820.96</v>
      </c>
      <c r="I4211" s="3">
        <v>1207.31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2140.89</v>
      </c>
      <c r="I4212" s="3">
        <v>378.94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11907.08</v>
      </c>
      <c r="I4213" s="3">
        <v>2107.5500000000002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34835.74</v>
      </c>
      <c r="I4214" s="3">
        <v>6165.93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18803.57</v>
      </c>
      <c r="I4215" s="3">
        <v>3328.23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17189.509999999998</v>
      </c>
      <c r="I4216" s="3">
        <v>3042.54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26249.73</v>
      </c>
      <c r="I4217" s="3">
        <v>4646.2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20940</v>
      </c>
      <c r="X4217" s="4" t="s">
        <v>20941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13431.6</v>
      </c>
      <c r="I4218" s="3">
        <v>2377.39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8142.33</v>
      </c>
      <c r="I4219" s="3">
        <v>1441.19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35912.25</v>
      </c>
      <c r="I4220" s="3">
        <v>6356.47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13587.98</v>
      </c>
      <c r="I4221" s="3">
        <v>2405.0700000000002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33384.17</v>
      </c>
      <c r="I4222" s="3">
        <v>5909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20940</v>
      </c>
      <c r="X4222" s="4" t="s">
        <v>20941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1393.44</v>
      </c>
      <c r="I4223" s="3">
        <v>246.64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19340.16</v>
      </c>
      <c r="I4224" s="3">
        <v>3423.21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20940</v>
      </c>
      <c r="X4224" s="4" t="s">
        <v>20941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9619.99</v>
      </c>
      <c r="I4225" s="3">
        <v>1702.74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11595.58</v>
      </c>
      <c r="I4226" s="3">
        <v>2052.42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14420.15</v>
      </c>
      <c r="I4227" s="3">
        <v>2552.37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15341.07</v>
      </c>
      <c r="I4228" s="3">
        <v>2715.37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8170.85</v>
      </c>
      <c r="I4229" s="3">
        <v>1446.24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97486.43</v>
      </c>
      <c r="I4230" s="3">
        <v>17255.099999999999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18308</v>
      </c>
      <c r="E4231" s="4" t="s">
        <v>18309</v>
      </c>
      <c r="F4231" s="4"/>
      <c r="G4231" s="1"/>
      <c r="H4231" s="3">
        <v>3259.57</v>
      </c>
      <c r="I4231" s="3">
        <v>576.94000000000005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18310</v>
      </c>
      <c r="S4231" s="4"/>
      <c r="T4231" t="s">
        <v>18311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10265.370000000001</v>
      </c>
      <c r="I4232" s="3">
        <v>1816.97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42911.360000000001</v>
      </c>
      <c r="I4233" s="3">
        <v>7595.31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20940</v>
      </c>
      <c r="X4233" s="4" t="s">
        <v>20941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7505.49</v>
      </c>
      <c r="I4234" s="3">
        <v>1328.47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14629.46</v>
      </c>
      <c r="I4235" s="3">
        <v>2589.41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16285.89</v>
      </c>
      <c r="I4236" s="3">
        <v>2882.6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50293.23</v>
      </c>
      <c r="I4237" s="3">
        <v>8901.9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18271.43</v>
      </c>
      <c r="I4238" s="3">
        <v>3234.04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5889.21</v>
      </c>
      <c r="I4239" s="3">
        <v>1042.3900000000001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20751.75</v>
      </c>
      <c r="I4240" s="3">
        <v>3673.06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20940</v>
      </c>
      <c r="X4240" s="4" t="s">
        <v>20941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5995.66</v>
      </c>
      <c r="I4241" s="3">
        <v>1061.23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12932.62</v>
      </c>
      <c r="I4242" s="3">
        <v>2289.0700000000002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2935.39</v>
      </c>
      <c r="I4243" s="3">
        <v>519.55999999999995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16420.189999999999</v>
      </c>
      <c r="I4244" s="3">
        <v>2906.37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25363.29</v>
      </c>
      <c r="I4245" s="3">
        <v>4489.3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20940</v>
      </c>
      <c r="X4245" s="4" t="s">
        <v>20941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3116.83</v>
      </c>
      <c r="I4246" s="3">
        <v>551.67999999999995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4370.92</v>
      </c>
      <c r="I4247" s="3">
        <v>773.65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18159</v>
      </c>
      <c r="E4248" s="4" t="s">
        <v>18160</v>
      </c>
      <c r="F4248" s="4"/>
      <c r="G4248" s="1"/>
      <c r="H4248" s="3">
        <v>4372.72</v>
      </c>
      <c r="I4248" s="3">
        <v>773.97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18161</v>
      </c>
      <c r="S4248" s="4"/>
      <c r="T4248" t="s">
        <v>18162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54498.239999999998</v>
      </c>
      <c r="I4249" s="3">
        <v>9646.19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20940</v>
      </c>
      <c r="X4249" s="4" t="s">
        <v>20941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3473.64</v>
      </c>
      <c r="I4250" s="3">
        <v>614.83000000000004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13228.29</v>
      </c>
      <c r="I4251" s="3">
        <v>2341.41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2349.9499999999998</v>
      </c>
      <c r="I4252" s="3">
        <v>415.94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9897.4</v>
      </c>
      <c r="I4253" s="3">
        <v>1751.84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14147.33</v>
      </c>
      <c r="I4254" s="3">
        <v>2504.08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14707.63</v>
      </c>
      <c r="I4255" s="3">
        <v>2603.25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3563.84</v>
      </c>
      <c r="I4256" s="3">
        <v>630.79999999999995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19777.5</v>
      </c>
      <c r="I4257" s="3">
        <v>3500.62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20940</v>
      </c>
      <c r="X4257" s="4" t="s">
        <v>20941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23199.61</v>
      </c>
      <c r="I4258" s="3">
        <v>4106.33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5439.68</v>
      </c>
      <c r="I4259" s="3">
        <v>962.82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14403.62</v>
      </c>
      <c r="I4260" s="3">
        <v>2549.44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4631.78</v>
      </c>
      <c r="I4261" s="3">
        <v>819.83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1542.5</v>
      </c>
      <c r="I4262" s="3">
        <v>273.02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11155.07</v>
      </c>
      <c r="I4263" s="3">
        <v>1974.45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15699.5</v>
      </c>
      <c r="I4264" s="3">
        <v>2778.81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14842.11</v>
      </c>
      <c r="I4265" s="3">
        <v>2627.05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5600.6</v>
      </c>
      <c r="I4266" s="3">
        <v>991.31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18334</v>
      </c>
      <c r="E4267" s="4" t="s">
        <v>18335</v>
      </c>
      <c r="F4267" s="4"/>
      <c r="G4267" s="1"/>
      <c r="H4267" s="3">
        <v>3062.81</v>
      </c>
      <c r="I4267" s="3">
        <v>542.12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18336</v>
      </c>
      <c r="S4267" s="4"/>
      <c r="T4267" t="s">
        <v>18337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21118.44</v>
      </c>
      <c r="I4268" s="3">
        <v>3737.96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20940</v>
      </c>
      <c r="X4268" s="4" t="s">
        <v>20941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6939.62</v>
      </c>
      <c r="I4269" s="3">
        <v>1228.31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79191.16</v>
      </c>
      <c r="I4270" s="3">
        <v>14016.84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11381.52</v>
      </c>
      <c r="I4271" s="3">
        <v>2014.53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22793.58</v>
      </c>
      <c r="I4272" s="3">
        <v>4034.46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20940</v>
      </c>
      <c r="X4272" s="4" t="s">
        <v>20941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8363.67</v>
      </c>
      <c r="I4273" s="3">
        <v>1480.37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2502.39</v>
      </c>
      <c r="I4274" s="3">
        <v>442.92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23588.51</v>
      </c>
      <c r="I4275" s="3">
        <v>4175.17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20940</v>
      </c>
      <c r="X4275" s="4" t="s">
        <v>20941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18268</v>
      </c>
      <c r="E4276" s="4" t="s">
        <v>18269</v>
      </c>
      <c r="F4276" s="4"/>
      <c r="G4276" s="1"/>
      <c r="H4276" s="3">
        <v>3575.56</v>
      </c>
      <c r="I4276" s="3">
        <v>632.87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7643.9</v>
      </c>
      <c r="I4277" s="3">
        <v>1352.97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4066.01</v>
      </c>
      <c r="I4278" s="3">
        <v>719.68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2005.05</v>
      </c>
      <c r="I4279" s="3">
        <v>354.89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15604.94</v>
      </c>
      <c r="I4280" s="3">
        <v>2762.07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7906.45</v>
      </c>
      <c r="I4281" s="3">
        <v>1399.44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12026.83</v>
      </c>
      <c r="I4282" s="3">
        <v>2128.75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8341.9</v>
      </c>
      <c r="I4283" s="3">
        <v>1476.52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1063.83</v>
      </c>
      <c r="I4284" s="3">
        <v>188.3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28378.65</v>
      </c>
      <c r="I4285" s="3">
        <v>5023.0200000000004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17942</v>
      </c>
      <c r="E4286" s="4" t="s">
        <v>17943</v>
      </c>
      <c r="F4286" s="4"/>
      <c r="G4286" s="1"/>
      <c r="H4286" s="3">
        <v>6825.2</v>
      </c>
      <c r="I4286" s="3">
        <v>1208.06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17944</v>
      </c>
      <c r="S4286" s="4"/>
      <c r="T4286" t="s">
        <v>17945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20821</v>
      </c>
      <c r="E4287" s="4" t="s">
        <v>20822</v>
      </c>
      <c r="F4287" s="4" t="s">
        <v>60</v>
      </c>
      <c r="G4287" s="1">
        <v>45973</v>
      </c>
      <c r="H4287" s="3">
        <v>105.48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22604.16</v>
      </c>
      <c r="I4288" s="3">
        <v>4000.94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20940</v>
      </c>
      <c r="X4288" s="4" t="s">
        <v>20941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9545.3799999999992</v>
      </c>
      <c r="I4289" s="3">
        <v>1689.53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45442.45</v>
      </c>
      <c r="I4290" s="3">
        <v>8043.31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10309.450000000001</v>
      </c>
      <c r="I4291" s="3">
        <v>1824.77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12567.26</v>
      </c>
      <c r="I4292" s="3">
        <v>2224.41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17403</v>
      </c>
      <c r="E4293" s="4" t="s">
        <v>17404</v>
      </c>
      <c r="F4293" s="4"/>
      <c r="G4293" s="1"/>
      <c r="H4293" s="3">
        <v>16407.86</v>
      </c>
      <c r="I4293" s="3">
        <v>2904.19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17405</v>
      </c>
      <c r="S4293" s="4"/>
      <c r="T4293" t="s">
        <v>17406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9367.1200000000008</v>
      </c>
      <c r="I4294" s="3">
        <v>1657.98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45986</v>
      </c>
      <c r="H4295" s="3">
        <v>2107.71</v>
      </c>
      <c r="I4295" s="3">
        <v>373.06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193.5</v>
      </c>
      <c r="O4295" t="s">
        <v>38</v>
      </c>
      <c r="P4295" t="s">
        <v>86</v>
      </c>
      <c r="Q4295" s="4"/>
      <c r="R4295" s="4" t="s">
        <v>18548</v>
      </c>
      <c r="S4295" s="4" t="s">
        <v>26633</v>
      </c>
      <c r="T4295" t="s">
        <v>30636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8</v>
      </c>
      <c r="AF4295">
        <v>1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24138.43</v>
      </c>
      <c r="I4296" s="3">
        <v>4272.5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20940</v>
      </c>
      <c r="X4296" s="4" t="s">
        <v>20941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6767.99</v>
      </c>
      <c r="I4297" s="3">
        <v>1197.93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6056.48</v>
      </c>
      <c r="I4298" s="3">
        <v>1072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35807.58</v>
      </c>
      <c r="I4299" s="3">
        <v>6337.94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26916.41</v>
      </c>
      <c r="I4300" s="3">
        <v>4764.2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3471.04</v>
      </c>
      <c r="I4301" s="3">
        <v>614.37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20940</v>
      </c>
      <c r="X4301" s="4" t="s">
        <v>20941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37395.24</v>
      </c>
      <c r="I4302" s="3">
        <v>6618.96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20940</v>
      </c>
      <c r="X4302" s="4" t="s">
        <v>20941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11073.03</v>
      </c>
      <c r="I4303" s="3">
        <v>1959.93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54071.17</v>
      </c>
      <c r="I4304" s="3">
        <v>9570.6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20940</v>
      </c>
      <c r="X4304" s="4" t="s">
        <v>20941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5631.6</v>
      </c>
      <c r="I4305" s="3">
        <v>996.79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259294.71</v>
      </c>
      <c r="I4306" s="3">
        <v>45895.16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6425.98</v>
      </c>
      <c r="I4307" s="3">
        <v>1137.4000000000001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21618.99</v>
      </c>
      <c r="I4308" s="3">
        <v>3826.56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8552.16</v>
      </c>
      <c r="I4309" s="3">
        <v>1513.73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16007.9</v>
      </c>
      <c r="I4310" s="3">
        <v>2833.4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9929.11</v>
      </c>
      <c r="I4311" s="3">
        <v>1757.45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6185.5</v>
      </c>
      <c r="I4312" s="3">
        <v>1094.83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13274.23</v>
      </c>
      <c r="I4313" s="3">
        <v>2349.54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25405.8</v>
      </c>
      <c r="I4314" s="3">
        <v>4496.83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20940</v>
      </c>
      <c r="X4314" s="4" t="s">
        <v>20941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5338.14</v>
      </c>
      <c r="I4315" s="3">
        <v>944.85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16284.19</v>
      </c>
      <c r="I4316" s="3">
        <v>2882.3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3741.4</v>
      </c>
      <c r="I4317" s="3">
        <v>662.23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5609.79</v>
      </c>
      <c r="I4318" s="3">
        <v>992.93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5676.98</v>
      </c>
      <c r="I4319" s="3">
        <v>1004.83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17506</v>
      </c>
      <c r="E4320" s="4" t="s">
        <v>17507</v>
      </c>
      <c r="F4320" s="4"/>
      <c r="G4320" s="1"/>
      <c r="H4320" s="3">
        <v>13862.19</v>
      </c>
      <c r="I4320" s="3">
        <v>2453.61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17508</v>
      </c>
      <c r="S4320" s="4"/>
      <c r="T4320" t="s">
        <v>17509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8366.92</v>
      </c>
      <c r="I4321" s="3">
        <v>1480.94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22348.89</v>
      </c>
      <c r="I4322" s="3">
        <v>3955.75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8582.02</v>
      </c>
      <c r="I4323" s="3">
        <v>1519.02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21626.45</v>
      </c>
      <c r="I4324" s="3">
        <v>3827.88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29720.68</v>
      </c>
      <c r="I4325" s="3">
        <v>5260.56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88015.38</v>
      </c>
      <c r="I4326" s="3">
        <v>15578.72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20940</v>
      </c>
      <c r="X4326" s="4" t="s">
        <v>20941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8994.36</v>
      </c>
      <c r="I4327" s="3">
        <v>1592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5120.01</v>
      </c>
      <c r="I4328" s="3">
        <v>906.24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22346.97</v>
      </c>
      <c r="I4329" s="3">
        <v>3955.41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20940</v>
      </c>
      <c r="X4329" s="4" t="s">
        <v>20941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9102.9</v>
      </c>
      <c r="I4330" s="3">
        <v>1611.21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40459.15</v>
      </c>
      <c r="I4331" s="3">
        <v>7161.27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7909.93</v>
      </c>
      <c r="I4332" s="3">
        <v>1400.06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18243.61</v>
      </c>
      <c r="I4333" s="3">
        <v>3229.12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5470.45</v>
      </c>
      <c r="I4334" s="3">
        <v>968.27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11291.68</v>
      </c>
      <c r="I4335" s="3">
        <v>1998.63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14411.5</v>
      </c>
      <c r="I4336" s="3">
        <v>2550.84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13649.66</v>
      </c>
      <c r="I4337" s="3">
        <v>2415.9899999999998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29687.47</v>
      </c>
      <c r="I4338" s="3">
        <v>5254.68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20940</v>
      </c>
      <c r="X4338" s="4" t="s">
        <v>20941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32766.27</v>
      </c>
      <c r="I4339" s="3">
        <v>5799.63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17356</v>
      </c>
      <c r="E4340" s="4" t="s">
        <v>17357</v>
      </c>
      <c r="F4340" s="4"/>
      <c r="G4340" s="1"/>
      <c r="H4340" s="3">
        <v>18255.07</v>
      </c>
      <c r="I4340" s="3">
        <v>3231.15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17358</v>
      </c>
      <c r="S4340" s="4"/>
      <c r="T4340" t="s">
        <v>17359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6941.61</v>
      </c>
      <c r="I4341" s="3">
        <v>1228.6600000000001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6260.97</v>
      </c>
      <c r="I4342" s="3">
        <v>1108.19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20697.34</v>
      </c>
      <c r="I4343" s="3">
        <v>3663.43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20940</v>
      </c>
      <c r="X4343" s="4" t="s">
        <v>20941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5603.73</v>
      </c>
      <c r="I4344" s="3">
        <v>991.86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10545.01</v>
      </c>
      <c r="I4345" s="3">
        <v>1866.47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17972</v>
      </c>
      <c r="E4346" s="4" t="s">
        <v>17973</v>
      </c>
      <c r="F4346" s="4"/>
      <c r="G4346" s="1"/>
      <c r="H4346" s="3">
        <v>6282.47</v>
      </c>
      <c r="I4346" s="3">
        <v>1112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17974</v>
      </c>
      <c r="S4346" s="4"/>
      <c r="T4346" t="s">
        <v>17975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32625.49</v>
      </c>
      <c r="I4347" s="3">
        <v>5774.71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686.88</v>
      </c>
      <c r="I4348" s="3">
        <v>121.58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1415.69</v>
      </c>
      <c r="I4349" s="3">
        <v>250.58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28798</v>
      </c>
      <c r="S4349" s="4"/>
      <c r="T4349" t="s">
        <v>28799</v>
      </c>
      <c r="U4349">
        <v>1</v>
      </c>
      <c r="V4349" s="4" t="s">
        <v>20939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7663.05</v>
      </c>
      <c r="I4350" s="3">
        <v>1356.36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5074.1499999999996</v>
      </c>
      <c r="I4351" s="3">
        <v>898.12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37200.449999999997</v>
      </c>
      <c r="I4352" s="3">
        <v>6584.48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20940</v>
      </c>
      <c r="X4352" s="4" t="s">
        <v>20941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8017.76</v>
      </c>
      <c r="I4353" s="3">
        <v>1419.14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18025</v>
      </c>
      <c r="E4354" s="4" t="s">
        <v>18026</v>
      </c>
      <c r="F4354" s="4"/>
      <c r="G4354" s="1"/>
      <c r="H4354" s="3">
        <v>5466.18</v>
      </c>
      <c r="I4354" s="3">
        <v>967.51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18027</v>
      </c>
      <c r="S4354" s="4"/>
      <c r="T4354" t="s">
        <v>18028</v>
      </c>
      <c r="U4354">
        <v>1</v>
      </c>
      <c r="V4354" s="4" t="s">
        <v>42</v>
      </c>
      <c r="W4354" s="4" t="s">
        <v>20940</v>
      </c>
      <c r="X4354" s="4" t="s">
        <v>20941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17956</v>
      </c>
      <c r="E4355" s="4" t="s">
        <v>17957</v>
      </c>
      <c r="F4355" s="4"/>
      <c r="G4355" s="1"/>
      <c r="H4355" s="3">
        <v>6770.7</v>
      </c>
      <c r="I4355" s="3">
        <v>1198.4100000000001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17958</v>
      </c>
      <c r="S4355" s="4"/>
      <c r="T4355" t="s">
        <v>17959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9880</v>
      </c>
      <c r="I4356" s="3">
        <v>1748.76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3969.65</v>
      </c>
      <c r="I4357" s="3">
        <v>702.63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12401.29</v>
      </c>
      <c r="I4358" s="3">
        <v>2195.0300000000002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8247.01</v>
      </c>
      <c r="I4359" s="3">
        <v>1459.72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7458.12</v>
      </c>
      <c r="I4360" s="3">
        <v>1320.09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13659.04</v>
      </c>
      <c r="I4361" s="3">
        <v>2417.65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107681.3</v>
      </c>
      <c r="I4362" s="3">
        <v>19059.59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47539.8</v>
      </c>
      <c r="I4363" s="3">
        <v>8414.5400000000009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26197.79</v>
      </c>
      <c r="I4364" s="3">
        <v>4637.01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20940</v>
      </c>
      <c r="X4364" s="4" t="s">
        <v>20941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18497.66</v>
      </c>
      <c r="I4365" s="3">
        <v>3274.09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35794.980000000003</v>
      </c>
      <c r="I4366" s="3">
        <v>6335.71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45986</v>
      </c>
      <c r="H4367" s="3">
        <v>19385.72</v>
      </c>
      <c r="I4367" s="3">
        <v>3431.27</v>
      </c>
      <c r="J4367" t="s">
        <v>64</v>
      </c>
      <c r="K4367" s="1">
        <v>45971</v>
      </c>
      <c r="L4367" s="3">
        <v>4534.04</v>
      </c>
      <c r="M4367" s="1">
        <v>45975</v>
      </c>
      <c r="N4367" s="3">
        <v>753.62</v>
      </c>
      <c r="O4367" t="s">
        <v>38</v>
      </c>
      <c r="P4367" t="s">
        <v>86</v>
      </c>
      <c r="Q4367" s="4"/>
      <c r="R4367" s="4" t="s">
        <v>138</v>
      </c>
      <c r="S4367" s="4" t="s">
        <v>30639</v>
      </c>
      <c r="T4367" t="s">
        <v>30640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8</v>
      </c>
      <c r="AF4367">
        <v>1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267.67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4400.25</v>
      </c>
      <c r="I4369" s="3">
        <v>778.84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20158.560000000001</v>
      </c>
      <c r="I4370" s="3">
        <v>3568.07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7864.29</v>
      </c>
      <c r="I4371" s="3">
        <v>1391.98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35046.93</v>
      </c>
      <c r="I4372" s="3">
        <v>6203.31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20940</v>
      </c>
      <c r="X4372" s="4" t="s">
        <v>20941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562.28</v>
      </c>
      <c r="I4373" s="3">
        <v>99.52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42191.12</v>
      </c>
      <c r="I4374" s="3">
        <v>7467.83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 t="s">
        <v>46</v>
      </c>
      <c r="G4375" s="1">
        <v>45985</v>
      </c>
      <c r="H4375" s="3">
        <v>6012.33</v>
      </c>
      <c r="I4375" s="3">
        <v>1064.18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1</v>
      </c>
      <c r="AE4375">
        <v>4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9828.2099999999991</v>
      </c>
      <c r="I4376" s="3">
        <v>1739.59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20940</v>
      </c>
      <c r="X4376" s="4" t="s">
        <v>20941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10686.37</v>
      </c>
      <c r="I4377" s="3">
        <v>1891.49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1371.03</v>
      </c>
      <c r="I4378" s="3">
        <v>242.67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9556.7199999999993</v>
      </c>
      <c r="I4379" s="3">
        <v>1691.54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2428.9699999999998</v>
      </c>
      <c r="I4380" s="3">
        <v>429.93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43027.59</v>
      </c>
      <c r="I4381" s="3">
        <v>7615.88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20940</v>
      </c>
      <c r="X4381" s="4" t="s">
        <v>20941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74243.289999999994</v>
      </c>
      <c r="I4382" s="3">
        <v>13141.06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25933.51</v>
      </c>
      <c r="I4383" s="3">
        <v>4590.2299999999996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66055.399999999994</v>
      </c>
      <c r="I4384" s="3">
        <v>11691.81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20940</v>
      </c>
      <c r="X4384" s="4" t="s">
        <v>20941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13637</v>
      </c>
      <c r="I4385" s="3">
        <v>2413.75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44805.07</v>
      </c>
      <c r="I4386" s="3">
        <v>7930.5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4758.74</v>
      </c>
      <c r="I4387" s="3">
        <v>842.3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591.25</v>
      </c>
      <c r="I4388" s="3">
        <v>104.65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17824</v>
      </c>
      <c r="E4389" s="4" t="s">
        <v>17825</v>
      </c>
      <c r="F4389" s="4"/>
      <c r="G4389" s="1"/>
      <c r="H4389" s="3">
        <v>8156.46</v>
      </c>
      <c r="I4389" s="3">
        <v>1443.69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17826</v>
      </c>
      <c r="S4389" s="4"/>
      <c r="T4389" t="s">
        <v>17827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89932.51</v>
      </c>
      <c r="I4390" s="3">
        <v>15918.05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20940</v>
      </c>
      <c r="X4390" s="4" t="s">
        <v>20941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3896.4</v>
      </c>
      <c r="I4391" s="3">
        <v>689.66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19752.669999999998</v>
      </c>
      <c r="I4392" s="3">
        <v>3496.22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2046.5</v>
      </c>
      <c r="I4393" s="3">
        <v>362.23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5560.6</v>
      </c>
      <c r="I4394" s="3">
        <v>984.23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6336.74</v>
      </c>
      <c r="I4395" s="3">
        <v>1121.5999999999999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23113.57</v>
      </c>
      <c r="I4396" s="3">
        <v>4091.1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20940</v>
      </c>
      <c r="X4396" s="4" t="s">
        <v>20941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33296.870000000003</v>
      </c>
      <c r="I4397" s="3">
        <v>5893.55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13782.49</v>
      </c>
      <c r="I4398" s="3">
        <v>2439.5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8421.2999999999993</v>
      </c>
      <c r="I4399" s="3">
        <v>1490.57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1793.96</v>
      </c>
      <c r="I4400" s="3">
        <v>317.52999999999997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17894.66</v>
      </c>
      <c r="I4401" s="3">
        <v>3167.35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31128.92</v>
      </c>
      <c r="I4402" s="3">
        <v>5509.82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49106.93</v>
      </c>
      <c r="I4403" s="3">
        <v>8691.93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20940</v>
      </c>
      <c r="X4403" s="4" t="s">
        <v>20941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30057</v>
      </c>
      <c r="F4404" s="4"/>
      <c r="G4404" s="1"/>
      <c r="H4404" s="3">
        <v>2950.23</v>
      </c>
      <c r="I4404" s="3">
        <v>522.19000000000005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30057</v>
      </c>
      <c r="F4405" s="4"/>
      <c r="G4405" s="1"/>
      <c r="H4405" s="3">
        <v>51705.69</v>
      </c>
      <c r="I4405" s="3">
        <v>9151.91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23707</v>
      </c>
      <c r="S4405" s="4"/>
      <c r="T4405" t="s">
        <v>23708</v>
      </c>
      <c r="U4405">
        <v>1</v>
      </c>
      <c r="V4405" s="4" t="s">
        <v>20939</v>
      </c>
      <c r="W4405" s="4" t="s">
        <v>30630</v>
      </c>
      <c r="X4405" s="4" t="s">
        <v>30631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23225.18</v>
      </c>
      <c r="I4406" s="3">
        <v>4110.8599999999997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20940</v>
      </c>
      <c r="X4406" s="4" t="s">
        <v>20941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22936.09</v>
      </c>
      <c r="I4407" s="3">
        <v>4059.69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20940</v>
      </c>
      <c r="X4407" s="4" t="s">
        <v>20941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15683.41</v>
      </c>
      <c r="I4408" s="3">
        <v>2775.96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23497.14</v>
      </c>
      <c r="I4409" s="3">
        <v>4158.99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20940</v>
      </c>
      <c r="X4409" s="4" t="s">
        <v>20941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16093.62</v>
      </c>
      <c r="I4410" s="3">
        <v>2848.57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17427</v>
      </c>
      <c r="S4410" s="4" t="s">
        <v>30001</v>
      </c>
      <c r="T4410" t="s">
        <v>30002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4871.0200000000004</v>
      </c>
      <c r="I4411" s="3">
        <v>862.17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7944.63</v>
      </c>
      <c r="I4412" s="3">
        <v>1406.2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12020.3</v>
      </c>
      <c r="I4413" s="3">
        <v>2127.59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57556.13</v>
      </c>
      <c r="I4414" s="3">
        <v>10187.44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3697.24</v>
      </c>
      <c r="I4415" s="3">
        <v>654.41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17499.490000000002</v>
      </c>
      <c r="I4416" s="3">
        <v>3097.41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2971.86</v>
      </c>
      <c r="I4417" s="3">
        <v>526.02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23516.47</v>
      </c>
      <c r="I4418" s="3">
        <v>4162.42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4597.5</v>
      </c>
      <c r="I4419" s="3">
        <v>813.76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7182.23</v>
      </c>
      <c r="I4420" s="3">
        <v>1271.25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26035.66</v>
      </c>
      <c r="I4421" s="3">
        <v>4608.3100000000004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24569.09</v>
      </c>
      <c r="I4422" s="3">
        <v>4348.7299999999996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18543.650000000001</v>
      </c>
      <c r="I4423" s="3">
        <v>3282.23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10551.31</v>
      </c>
      <c r="I4424" s="3">
        <v>1867.58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12737.92</v>
      </c>
      <c r="I4425" s="3">
        <v>2254.61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8915.2999999999993</v>
      </c>
      <c r="I4426" s="3">
        <v>1578.01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8689.07</v>
      </c>
      <c r="I4427" s="3">
        <v>1537.97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6182.04</v>
      </c>
      <c r="I4428" s="3">
        <v>1094.22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4843.05</v>
      </c>
      <c r="I4429" s="3">
        <v>857.22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5143.6099999999997</v>
      </c>
      <c r="I4430" s="3">
        <v>910.42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18513</v>
      </c>
      <c r="E4431" s="4" t="s">
        <v>18514</v>
      </c>
      <c r="F4431" s="4"/>
      <c r="G4431" s="1"/>
      <c r="H4431" s="3">
        <v>2278.83</v>
      </c>
      <c r="I4431" s="3">
        <v>403.35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18515</v>
      </c>
      <c r="S4431" s="4"/>
      <c r="T4431" t="s">
        <v>18516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18017</v>
      </c>
      <c r="E4432" s="4" t="s">
        <v>18018</v>
      </c>
      <c r="F4432" s="4"/>
      <c r="G4432" s="1"/>
      <c r="H4432" s="3">
        <v>5639.1</v>
      </c>
      <c r="I4432" s="3">
        <v>998.12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20534.38</v>
      </c>
      <c r="I4433" s="3">
        <v>3634.59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17380</v>
      </c>
      <c r="E4434" s="4" t="s">
        <v>17381</v>
      </c>
      <c r="F4434" s="4"/>
      <c r="G4434" s="1"/>
      <c r="H4434" s="3">
        <v>16930.13</v>
      </c>
      <c r="I4434" s="3">
        <v>2996.63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17382</v>
      </c>
      <c r="S4434" s="4"/>
      <c r="T4434" t="s">
        <v>17383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1925.22</v>
      </c>
      <c r="I4435" s="3">
        <v>340.76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2693.9</v>
      </c>
      <c r="I4436" s="3">
        <v>476.82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18074</v>
      </c>
      <c r="E4437" s="4" t="s">
        <v>18075</v>
      </c>
      <c r="F4437" s="4"/>
      <c r="G4437" s="1"/>
      <c r="H4437" s="3">
        <v>5122.84</v>
      </c>
      <c r="I4437" s="3">
        <v>906.74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18076</v>
      </c>
      <c r="S4437" s="4"/>
      <c r="T4437" t="s">
        <v>18077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17828</v>
      </c>
      <c r="E4438" s="4" t="s">
        <v>17829</v>
      </c>
      <c r="F4438" s="4"/>
      <c r="G4438" s="1"/>
      <c r="H4438" s="3">
        <v>8080.74</v>
      </c>
      <c r="I4438" s="3">
        <v>1430.29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17830</v>
      </c>
      <c r="S4438" s="4"/>
      <c r="T4438" t="s">
        <v>17831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9029.0300000000007</v>
      </c>
      <c r="I4439" s="3">
        <v>1598.14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19847.439999999999</v>
      </c>
      <c r="I4440" s="3">
        <v>3513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29278.75</v>
      </c>
      <c r="I4441" s="3">
        <v>5182.34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2718.34</v>
      </c>
      <c r="I4442" s="3">
        <v>481.15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25051.65</v>
      </c>
      <c r="I4443" s="3">
        <v>4434.1400000000003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9717.4699999999993</v>
      </c>
      <c r="I4444" s="3">
        <v>1719.99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146.81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4895.6000000000004</v>
      </c>
      <c r="I4446" s="3">
        <v>866.52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16693.169999999998</v>
      </c>
      <c r="I4447" s="3">
        <v>2954.69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4523.1499999999996</v>
      </c>
      <c r="I4448" s="3">
        <v>800.6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11658.62</v>
      </c>
      <c r="I4449" s="3">
        <v>2063.58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35551.69</v>
      </c>
      <c r="I4450" s="3">
        <v>6292.65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12862.84</v>
      </c>
      <c r="I4451" s="3">
        <v>2276.7199999999998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7209.59</v>
      </c>
      <c r="I4452" s="3">
        <v>1276.0999999999999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30466.25</v>
      </c>
      <c r="I4453" s="3">
        <v>5392.53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2314.1</v>
      </c>
      <c r="I4454" s="3">
        <v>409.6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10460.16</v>
      </c>
      <c r="I4455" s="3">
        <v>1851.45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19354</v>
      </c>
      <c r="E4456" s="4" t="s">
        <v>19355</v>
      </c>
      <c r="F4456" s="4"/>
      <c r="G4456" s="1"/>
      <c r="H4456" s="3">
        <v>560.02</v>
      </c>
      <c r="I4456" s="3">
        <v>99.12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44561.46</v>
      </c>
      <c r="I4457" s="3">
        <v>7887.38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7883.42</v>
      </c>
      <c r="I4458" s="3">
        <v>1395.37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1463.98</v>
      </c>
      <c r="I4459" s="3">
        <v>259.12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8967.56</v>
      </c>
      <c r="I4460" s="3">
        <v>1587.26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6326.07</v>
      </c>
      <c r="I4461" s="3">
        <v>1119.71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9063.06</v>
      </c>
      <c r="I4462" s="3">
        <v>1604.16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14813.04</v>
      </c>
      <c r="I4463" s="3">
        <v>2621.91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3773.59</v>
      </c>
      <c r="I4464" s="3">
        <v>667.93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18226.86</v>
      </c>
      <c r="I4465" s="3">
        <v>3226.15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18283</v>
      </c>
      <c r="E4466" s="4" t="s">
        <v>18284</v>
      </c>
      <c r="F4466" s="4"/>
      <c r="G4466" s="1"/>
      <c r="H4466" s="3">
        <v>3411.06</v>
      </c>
      <c r="I4466" s="3">
        <v>603.76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18285</v>
      </c>
      <c r="S4466" s="4"/>
      <c r="T4466" t="s">
        <v>18286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16564.12</v>
      </c>
      <c r="I4467" s="3">
        <v>2931.85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9003.68</v>
      </c>
      <c r="I4468" s="3">
        <v>1593.65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8024.8</v>
      </c>
      <c r="I4469" s="3">
        <v>1420.39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35287.83</v>
      </c>
      <c r="I4470" s="3">
        <v>6245.95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9100.5400000000009</v>
      </c>
      <c r="I4471" s="3">
        <v>1610.8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5269.07</v>
      </c>
      <c r="I4472" s="3">
        <v>932.63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204454.65</v>
      </c>
      <c r="I4473" s="3">
        <v>36188.47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21725</v>
      </c>
      <c r="S4473" s="4"/>
      <c r="T4473" t="s">
        <v>21726</v>
      </c>
      <c r="U4473">
        <v>1</v>
      </c>
      <c r="V4473" s="4" t="s">
        <v>20939</v>
      </c>
      <c r="W4473" s="4" t="s">
        <v>20940</v>
      </c>
      <c r="X4473" s="4" t="s">
        <v>20941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1485.96</v>
      </c>
      <c r="I4474" s="3">
        <v>263.01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4129.42</v>
      </c>
      <c r="I4475" s="3">
        <v>730.91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23995.439999999999</v>
      </c>
      <c r="I4476" s="3">
        <v>4247.1899999999996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20940</v>
      </c>
      <c r="X4476" s="4" t="s">
        <v>20941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7937.05</v>
      </c>
      <c r="I4477" s="3">
        <v>1404.86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1752.09</v>
      </c>
      <c r="I4478" s="3">
        <v>310.12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20934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98986.03</v>
      </c>
      <c r="I4479" s="3">
        <v>17520.53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14476.79</v>
      </c>
      <c r="I4480" s="3">
        <v>2562.39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8421.7000000000007</v>
      </c>
      <c r="I4481" s="3">
        <v>1490.64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16456.310000000001</v>
      </c>
      <c r="I4482" s="3">
        <v>2912.77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5825.04</v>
      </c>
      <c r="I4483" s="3">
        <v>1031.03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1771.33</v>
      </c>
      <c r="I4484" s="3">
        <v>313.52999999999997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17324.900000000001</v>
      </c>
      <c r="I4485" s="3">
        <v>3066.51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3469.11</v>
      </c>
      <c r="I4486" s="3">
        <v>614.03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24059.5</v>
      </c>
      <c r="I4487" s="3">
        <v>4258.53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18470.990000000002</v>
      </c>
      <c r="I4488" s="3">
        <v>3269.37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573.09</v>
      </c>
      <c r="I4489" s="3">
        <v>101.44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7511.46</v>
      </c>
      <c r="I4490" s="3">
        <v>1329.53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26177.43</v>
      </c>
      <c r="I4491" s="3">
        <v>4633.41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20940</v>
      </c>
      <c r="X4491" s="4" t="s">
        <v>20941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10414.950000000001</v>
      </c>
      <c r="I4492" s="3">
        <v>1843.45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13058.91</v>
      </c>
      <c r="I4493" s="3">
        <v>2311.4299999999998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7292.87</v>
      </c>
      <c r="I4494" s="3">
        <v>1290.8399999999999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11202.4</v>
      </c>
      <c r="I4495" s="3">
        <v>1982.82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4136.7</v>
      </c>
      <c r="I4496" s="3">
        <v>732.2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17376</v>
      </c>
      <c r="E4497" s="4" t="s">
        <v>17377</v>
      </c>
      <c r="F4497" s="4"/>
      <c r="G4497" s="1"/>
      <c r="H4497" s="3">
        <v>17351.23</v>
      </c>
      <c r="I4497" s="3">
        <v>3071.17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17378</v>
      </c>
      <c r="S4497" s="4"/>
      <c r="T4497" t="s">
        <v>17379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13858.58</v>
      </c>
      <c r="I4498" s="3">
        <v>2452.9699999999998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31424.52</v>
      </c>
      <c r="I4499" s="3">
        <v>5562.14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20940</v>
      </c>
      <c r="X4499" s="4" t="s">
        <v>20941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34924.480000000003</v>
      </c>
      <c r="I4500" s="3">
        <v>6181.63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20940</v>
      </c>
      <c r="X4500" s="4" t="s">
        <v>20941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9992.3700000000008</v>
      </c>
      <c r="I4501" s="3">
        <v>1768.65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17427.22</v>
      </c>
      <c r="I4502" s="3">
        <v>3084.62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10396.469999999999</v>
      </c>
      <c r="I4503" s="3">
        <v>1840.18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38856.79</v>
      </c>
      <c r="I4504" s="3">
        <v>6877.65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3993.99</v>
      </c>
      <c r="I4505" s="3">
        <v>706.94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6364.88</v>
      </c>
      <c r="I4506" s="3">
        <v>1126.58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14074.31</v>
      </c>
      <c r="I4507" s="3">
        <v>2491.15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9442.17</v>
      </c>
      <c r="I4508" s="3">
        <v>1671.26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16965.23</v>
      </c>
      <c r="I4509" s="3">
        <v>3002.85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7502.62</v>
      </c>
      <c r="I4510" s="3">
        <v>1327.96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4405.24</v>
      </c>
      <c r="I4511" s="3">
        <v>779.73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37851.01</v>
      </c>
      <c r="I4512" s="3">
        <v>6699.63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13256.69</v>
      </c>
      <c r="I4513" s="3">
        <v>2346.4299999999998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13074.98</v>
      </c>
      <c r="I4514" s="3">
        <v>2314.27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8503.7900000000009</v>
      </c>
      <c r="I4515" s="3">
        <v>1505.17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12615.57</v>
      </c>
      <c r="I4516" s="3">
        <v>2232.96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4421.4399999999996</v>
      </c>
      <c r="I4517" s="3">
        <v>782.59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9089.4599999999991</v>
      </c>
      <c r="I4518" s="3">
        <v>1608.83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7669.31</v>
      </c>
      <c r="I4519" s="3">
        <v>1357.47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29003.07</v>
      </c>
      <c r="I4520" s="3">
        <v>5133.54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20940</v>
      </c>
      <c r="X4520" s="4" t="s">
        <v>20941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17908</v>
      </c>
      <c r="E4521" s="4" t="s">
        <v>17909</v>
      </c>
      <c r="F4521" s="4"/>
      <c r="G4521" s="1"/>
      <c r="H4521" s="3">
        <v>7211.03</v>
      </c>
      <c r="I4521" s="3">
        <v>1276.3499999999999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17910</v>
      </c>
      <c r="S4521" s="4"/>
      <c r="T4521" t="s">
        <v>17911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3548.4</v>
      </c>
      <c r="I4522" s="3">
        <v>628.07000000000005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25123.32</v>
      </c>
      <c r="I4523" s="3">
        <v>4446.83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20940</v>
      </c>
      <c r="X4523" s="4" t="s">
        <v>20941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8708.98</v>
      </c>
      <c r="I4524" s="3">
        <v>1541.49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17916</v>
      </c>
      <c r="E4525" s="4" t="s">
        <v>17917</v>
      </c>
      <c r="F4525" s="4"/>
      <c r="G4525" s="1"/>
      <c r="H4525" s="3">
        <v>7114.49</v>
      </c>
      <c r="I4525" s="3">
        <v>1259.26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17918</v>
      </c>
      <c r="S4525" s="4"/>
      <c r="T4525" t="s">
        <v>17919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5098.59</v>
      </c>
      <c r="I4526" s="3">
        <v>902.45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20059.84</v>
      </c>
      <c r="I4527" s="3">
        <v>3550.59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14357.97</v>
      </c>
      <c r="I4528" s="3">
        <v>2541.36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11935.23</v>
      </c>
      <c r="I4529" s="3">
        <v>2112.54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9658.91</v>
      </c>
      <c r="I4530" s="3">
        <v>1709.63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16020.89</v>
      </c>
      <c r="I4531" s="3">
        <v>2835.7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17544</v>
      </c>
      <c r="E4532" s="4" t="s">
        <v>17545</v>
      </c>
      <c r="F4532" s="4"/>
      <c r="G4532" s="1"/>
      <c r="H4532" s="3">
        <v>13517.75</v>
      </c>
      <c r="I4532" s="3">
        <v>2392.64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17546</v>
      </c>
      <c r="S4532" s="4"/>
      <c r="T4532" t="s">
        <v>17547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5523.92</v>
      </c>
      <c r="I4533" s="3">
        <v>977.73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84247.8</v>
      </c>
      <c r="I4534" s="3">
        <v>14911.86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7225.94</v>
      </c>
      <c r="I4535" s="3">
        <v>1278.99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24497.27</v>
      </c>
      <c r="I4536" s="3">
        <v>4336.0200000000004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20940</v>
      </c>
      <c r="X4536" s="4" t="s">
        <v>20941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6504.98</v>
      </c>
      <c r="I4537" s="3">
        <v>1151.3800000000001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17854</v>
      </c>
      <c r="E4538" s="4" t="s">
        <v>17855</v>
      </c>
      <c r="F4538" s="4"/>
      <c r="G4538" s="1"/>
      <c r="H4538" s="3">
        <v>7885.84</v>
      </c>
      <c r="I4538" s="3">
        <v>1395.79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17856</v>
      </c>
      <c r="S4538" s="4"/>
      <c r="T4538" t="s">
        <v>17857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49712.29</v>
      </c>
      <c r="I4539" s="3">
        <v>8799.08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20940</v>
      </c>
      <c r="X4539" s="4" t="s">
        <v>20941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18612.439999999999</v>
      </c>
      <c r="I4540" s="3">
        <v>3294.4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4724.88</v>
      </c>
      <c r="I4541" s="3">
        <v>836.3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7891.33</v>
      </c>
      <c r="I4542" s="3">
        <v>1396.77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11204.98</v>
      </c>
      <c r="I4543" s="3">
        <v>1983.28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10694.4</v>
      </c>
      <c r="I4544" s="3">
        <v>1892.91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3783.55</v>
      </c>
      <c r="I4545" s="3">
        <v>669.69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848.95</v>
      </c>
      <c r="I4546" s="3">
        <v>150.26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18367</v>
      </c>
      <c r="E4547" s="4" t="s">
        <v>18368</v>
      </c>
      <c r="F4547" s="4"/>
      <c r="G4547" s="1"/>
      <c r="H4547" s="3">
        <v>2929.54</v>
      </c>
      <c r="I4547" s="3">
        <v>518.53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18369</v>
      </c>
      <c r="S4547" s="4"/>
      <c r="T4547" t="s">
        <v>18370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9417.41</v>
      </c>
      <c r="I4548" s="3">
        <v>1666.88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7134.4</v>
      </c>
      <c r="I4549" s="3">
        <v>1262.79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5625.09</v>
      </c>
      <c r="I4550" s="3">
        <v>995.64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13770.11</v>
      </c>
      <c r="I4551" s="3">
        <v>2437.31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11722.73</v>
      </c>
      <c r="I4552" s="3">
        <v>2074.92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8337.64</v>
      </c>
      <c r="I4553" s="3">
        <v>1475.76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3528.27</v>
      </c>
      <c r="I4554" s="3">
        <v>624.5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29469.08</v>
      </c>
      <c r="I4555" s="3">
        <v>5216.03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20940</v>
      </c>
      <c r="X4555" s="4" t="s">
        <v>20941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19860.47</v>
      </c>
      <c r="I4556" s="3">
        <v>3515.3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20940</v>
      </c>
      <c r="X4556" s="4" t="s">
        <v>20941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30278.13</v>
      </c>
      <c r="I4557" s="3">
        <v>5359.23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20940</v>
      </c>
      <c r="X4557" s="4" t="s">
        <v>20941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17929.09</v>
      </c>
      <c r="I4558" s="3">
        <v>3173.45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28745.21</v>
      </c>
      <c r="I4559" s="3">
        <v>5087.8999999999996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20940</v>
      </c>
      <c r="X4559" s="4" t="s">
        <v>20941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23196.36</v>
      </c>
      <c r="I4560" s="3">
        <v>4105.76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20940</v>
      </c>
      <c r="X4560" s="4" t="s">
        <v>20941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20036.849999999999</v>
      </c>
      <c r="I4561" s="3">
        <v>3546.52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20940</v>
      </c>
      <c r="X4561" s="4" t="s">
        <v>20941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11226.64</v>
      </c>
      <c r="I4562" s="3">
        <v>1987.12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5273.53</v>
      </c>
      <c r="I4563" s="3">
        <v>933.41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3566.02</v>
      </c>
      <c r="I4564" s="3">
        <v>631.19000000000005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12808.32</v>
      </c>
      <c r="I4565" s="3">
        <v>2267.0700000000002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15271.28</v>
      </c>
      <c r="I4566" s="3">
        <v>2703.02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19005.79</v>
      </c>
      <c r="I4567" s="3">
        <v>3364.02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31655.87</v>
      </c>
      <c r="I4568" s="3">
        <v>5603.09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5991.07</v>
      </c>
      <c r="I4569" s="3">
        <v>1060.42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11370.07</v>
      </c>
      <c r="I4570" s="3">
        <v>2012.5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40188.480000000003</v>
      </c>
      <c r="I4571" s="3">
        <v>7113.36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3688.18</v>
      </c>
      <c r="I4572" s="3">
        <v>652.80999999999995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3017.2</v>
      </c>
      <c r="I4573" s="3">
        <v>534.04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11974.34</v>
      </c>
      <c r="I4574" s="3">
        <v>2119.46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14401.51</v>
      </c>
      <c r="I4575" s="3">
        <v>2549.0700000000002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36455.56</v>
      </c>
      <c r="I4576" s="3">
        <v>6452.63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20940</v>
      </c>
      <c r="X4576" s="4" t="s">
        <v>20941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5745.17</v>
      </c>
      <c r="I4577" s="3">
        <v>1016.9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7166.7</v>
      </c>
      <c r="I4578" s="3">
        <v>1268.51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1846.6</v>
      </c>
      <c r="I4579" s="3">
        <v>326.85000000000002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5223.6400000000003</v>
      </c>
      <c r="I4580" s="3">
        <v>924.58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48572.1</v>
      </c>
      <c r="I4581" s="3">
        <v>8597.26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12311.83</v>
      </c>
      <c r="I4582" s="3">
        <v>2179.19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15315.72</v>
      </c>
      <c r="I4583" s="3">
        <v>2710.88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8595.48</v>
      </c>
      <c r="I4584" s="3">
        <v>1521.4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35683.160000000003</v>
      </c>
      <c r="I4585" s="3">
        <v>6315.92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20940</v>
      </c>
      <c r="X4585" s="4" t="s">
        <v>20941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27130.71</v>
      </c>
      <c r="I4586" s="3">
        <v>4802.1400000000003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27184.93</v>
      </c>
      <c r="I4587" s="3">
        <v>4811.7299999999996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20940</v>
      </c>
      <c r="X4587" s="4" t="s">
        <v>20941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7012.86</v>
      </c>
      <c r="I4588" s="3">
        <v>1241.28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10967.88</v>
      </c>
      <c r="I4589" s="3">
        <v>1941.31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13272.06</v>
      </c>
      <c r="I4590" s="3">
        <v>2349.15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17415</v>
      </c>
      <c r="E4591" s="4" t="s">
        <v>17416</v>
      </c>
      <c r="F4591" s="4"/>
      <c r="G4591" s="1"/>
      <c r="H4591" s="3">
        <v>16194.12</v>
      </c>
      <c r="I4591" s="3">
        <v>2866.36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17417</v>
      </c>
      <c r="S4591" s="4"/>
      <c r="T4591" t="s">
        <v>17418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6567.32</v>
      </c>
      <c r="I4592" s="3">
        <v>1162.42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17591</v>
      </c>
      <c r="E4593" s="4" t="s">
        <v>17592</v>
      </c>
      <c r="F4593" s="4"/>
      <c r="G4593" s="1"/>
      <c r="H4593" s="3">
        <v>12393.02</v>
      </c>
      <c r="I4593" s="3">
        <v>2193.56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3526.79</v>
      </c>
      <c r="I4594" s="3">
        <v>624.24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10803.33</v>
      </c>
      <c r="I4595" s="3">
        <v>1912.19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1575.81</v>
      </c>
      <c r="I4596" s="3">
        <v>278.92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1937.92</v>
      </c>
      <c r="I4597" s="3">
        <v>343.01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17363.04</v>
      </c>
      <c r="I4598" s="3">
        <v>3073.26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18540.62</v>
      </c>
      <c r="I4599" s="3">
        <v>3281.69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32086.35</v>
      </c>
      <c r="I4600" s="3">
        <v>5679.28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25365.59</v>
      </c>
      <c r="I4601" s="3">
        <v>4489.71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20940</v>
      </c>
      <c r="X4601" s="4" t="s">
        <v>20941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14685.33</v>
      </c>
      <c r="I4602" s="3">
        <v>2599.3000000000002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4641.1400000000003</v>
      </c>
      <c r="I4603" s="3">
        <v>821.48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6178.71</v>
      </c>
      <c r="I4604" s="3">
        <v>1093.6300000000001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20550.63</v>
      </c>
      <c r="I4605" s="3">
        <v>3637.46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17645</v>
      </c>
      <c r="E4606" s="4" t="s">
        <v>17646</v>
      </c>
      <c r="F4606" s="4"/>
      <c r="G4606" s="1"/>
      <c r="H4606" s="3">
        <v>11153.94</v>
      </c>
      <c r="I4606" s="3">
        <v>1974.25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17647</v>
      </c>
      <c r="S4606" s="4"/>
      <c r="T4606" t="s">
        <v>17648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5140.32</v>
      </c>
      <c r="I4607" s="3">
        <v>909.84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19025.240000000002</v>
      </c>
      <c r="I4608" s="3">
        <v>3367.47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17850</v>
      </c>
      <c r="E4609" s="4" t="s">
        <v>17851</v>
      </c>
      <c r="F4609" s="4"/>
      <c r="G4609" s="1"/>
      <c r="H4609" s="3">
        <v>7915.97</v>
      </c>
      <c r="I4609" s="3">
        <v>1401.13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17852</v>
      </c>
      <c r="S4609" s="4"/>
      <c r="T4609" t="s">
        <v>17853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3650.14</v>
      </c>
      <c r="I4610" s="3">
        <v>646.07000000000005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5279.39</v>
      </c>
      <c r="I4611" s="3">
        <v>934.45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11186.76</v>
      </c>
      <c r="I4612" s="3">
        <v>1980.06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40910.85</v>
      </c>
      <c r="I4613" s="3">
        <v>7241.22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8490.67</v>
      </c>
      <c r="I4614" s="3">
        <v>1502.85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16375.65</v>
      </c>
      <c r="I4615" s="3">
        <v>2898.49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4149.95</v>
      </c>
      <c r="I4616" s="3">
        <v>734.54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6553.13</v>
      </c>
      <c r="I4617" s="3">
        <v>1159.9000000000001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19389.5</v>
      </c>
      <c r="I4618" s="3">
        <v>3431.94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5744.33</v>
      </c>
      <c r="I4619" s="3">
        <v>1016.75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3559.04</v>
      </c>
      <c r="I4620" s="3">
        <v>629.95000000000005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19306.400000000001</v>
      </c>
      <c r="I4621" s="3">
        <v>3417.23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5127.8599999999997</v>
      </c>
      <c r="I4622" s="3">
        <v>907.63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15779.22</v>
      </c>
      <c r="I4623" s="3">
        <v>2792.92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13464.13</v>
      </c>
      <c r="I4624" s="3">
        <v>2383.15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17980</v>
      </c>
      <c r="E4625" s="4" t="s">
        <v>17981</v>
      </c>
      <c r="F4625" s="4"/>
      <c r="G4625" s="1"/>
      <c r="H4625" s="3">
        <v>6212.58</v>
      </c>
      <c r="I4625" s="3">
        <v>1099.6300000000001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17982</v>
      </c>
      <c r="S4625" s="4"/>
      <c r="T4625" t="s">
        <v>17983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10682.14</v>
      </c>
      <c r="I4626" s="3">
        <v>1890.74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4417.28</v>
      </c>
      <c r="I4627" s="3">
        <v>781.86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10280.93</v>
      </c>
      <c r="I4628" s="3">
        <v>1819.72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32418.49</v>
      </c>
      <c r="I4629" s="3">
        <v>5738.07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5061.87</v>
      </c>
      <c r="I4630" s="3">
        <v>895.95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17384</v>
      </c>
      <c r="E4631" s="4" t="s">
        <v>17385</v>
      </c>
      <c r="F4631" s="4"/>
      <c r="G4631" s="1"/>
      <c r="H4631" s="3">
        <v>16733.27</v>
      </c>
      <c r="I4631" s="3">
        <v>2961.79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17386</v>
      </c>
      <c r="S4631" s="4"/>
      <c r="T4631" t="s">
        <v>17387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45987</v>
      </c>
      <c r="H4632" s="3">
        <v>47480.76</v>
      </c>
      <c r="I4632" s="3">
        <v>8404.09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17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42862.95</v>
      </c>
      <c r="I4633" s="3">
        <v>7586.74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4817.67</v>
      </c>
      <c r="I4634" s="3">
        <v>852.73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3793.61</v>
      </c>
      <c r="I4635" s="3">
        <v>671.47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15529.29</v>
      </c>
      <c r="I4636" s="3">
        <v>2748.68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11326.01</v>
      </c>
      <c r="I4637" s="3">
        <v>2004.7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26403.66</v>
      </c>
      <c r="I4638" s="3">
        <v>4673.45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5780.6</v>
      </c>
      <c r="I4639" s="3">
        <v>1023.17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2312.23</v>
      </c>
      <c r="I4640" s="3">
        <v>409.26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78723.73</v>
      </c>
      <c r="I4641" s="3">
        <v>13934.1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9172.15</v>
      </c>
      <c r="I4642" s="3">
        <v>1623.47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15714.69</v>
      </c>
      <c r="I4643" s="3">
        <v>2781.5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4043.52</v>
      </c>
      <c r="I4644" s="3">
        <v>715.7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7822.04</v>
      </c>
      <c r="I4645" s="3">
        <v>1384.5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5575.32</v>
      </c>
      <c r="I4646" s="3">
        <v>986.83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45313.53</v>
      </c>
      <c r="I4647" s="3">
        <v>8020.49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20940</v>
      </c>
      <c r="X4647" s="4" t="s">
        <v>20941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18247</v>
      </c>
      <c r="E4648" s="4" t="s">
        <v>18248</v>
      </c>
      <c r="F4648" s="4"/>
      <c r="G4648" s="1"/>
      <c r="H4648" s="3">
        <v>3836.54</v>
      </c>
      <c r="I4648" s="3">
        <v>679.07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18249</v>
      </c>
      <c r="S4648" s="4"/>
      <c r="T4648" t="s">
        <v>18250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9688.1</v>
      </c>
      <c r="I4649" s="3">
        <v>1714.79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22411.91</v>
      </c>
      <c r="I4650" s="3">
        <v>3966.91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2123.9699999999998</v>
      </c>
      <c r="I4651" s="3">
        <v>375.94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7610.78</v>
      </c>
      <c r="I4652" s="3">
        <v>1347.11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2939.71</v>
      </c>
      <c r="I4653" s="3">
        <v>520.33000000000004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17587</v>
      </c>
      <c r="E4654" s="4" t="s">
        <v>17588</v>
      </c>
      <c r="F4654" s="4"/>
      <c r="G4654" s="1"/>
      <c r="H4654" s="3">
        <v>12501.92</v>
      </c>
      <c r="I4654" s="3">
        <v>2212.84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17589</v>
      </c>
      <c r="S4654" s="4"/>
      <c r="T4654" t="s">
        <v>17590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17685</v>
      </c>
      <c r="E4655" s="4" t="s">
        <v>17686</v>
      </c>
      <c r="F4655" s="4"/>
      <c r="G4655" s="1"/>
      <c r="H4655" s="3">
        <v>10479.959999999999</v>
      </c>
      <c r="I4655" s="3">
        <v>1854.95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17687</v>
      </c>
      <c r="S4655" s="4"/>
      <c r="T4655" t="s">
        <v>17688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18818.68</v>
      </c>
      <c r="I4656" s="3">
        <v>3330.91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8377.94</v>
      </c>
      <c r="I4657" s="3">
        <v>1482.9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8054.13</v>
      </c>
      <c r="I4658" s="3">
        <v>1425.58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12468.6</v>
      </c>
      <c r="I4659" s="3">
        <v>2206.94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17432</v>
      </c>
      <c r="E4660" s="4" t="s">
        <v>17433</v>
      </c>
      <c r="F4660" s="4"/>
      <c r="G4660" s="1"/>
      <c r="H4660" s="3">
        <v>16025.05</v>
      </c>
      <c r="I4660" s="3">
        <v>2836.43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17434</v>
      </c>
      <c r="S4660" s="4"/>
      <c r="T4660" t="s">
        <v>17435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16652.14</v>
      </c>
      <c r="I4661" s="3">
        <v>2947.43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17388</v>
      </c>
      <c r="S4661" s="4" t="s">
        <v>20923</v>
      </c>
      <c r="T4661" t="s">
        <v>20924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45987</v>
      </c>
      <c r="H4662" s="3">
        <v>132775.79999999999</v>
      </c>
      <c r="I4662" s="3">
        <v>23501.32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20940</v>
      </c>
      <c r="X4662" s="4" t="s">
        <v>20941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4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24501.08</v>
      </c>
      <c r="I4663" s="3">
        <v>4336.6899999999996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43354.11</v>
      </c>
      <c r="I4664" s="3">
        <v>7673.68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13174.92</v>
      </c>
      <c r="I4665" s="3">
        <v>2331.96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5031.3999999999996</v>
      </c>
      <c r="I4666" s="3">
        <v>890.56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23194.43</v>
      </c>
      <c r="I4667" s="3">
        <v>4105.41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20940</v>
      </c>
      <c r="X4667" s="4" t="s">
        <v>20941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8883.92</v>
      </c>
      <c r="I4668" s="3">
        <v>1572.45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9314.69</v>
      </c>
      <c r="I4669" s="3">
        <v>1648.7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5568.69</v>
      </c>
      <c r="I4670" s="3">
        <v>985.66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20940</v>
      </c>
      <c r="X4670" s="4" t="s">
        <v>20941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11394.95</v>
      </c>
      <c r="I4671" s="3">
        <v>2016.91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78573.240000000005</v>
      </c>
      <c r="I4672" s="3">
        <v>13907.46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20940</v>
      </c>
      <c r="X4672" s="4" t="s">
        <v>20941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17801</v>
      </c>
      <c r="E4673" s="4" t="s">
        <v>17802</v>
      </c>
      <c r="F4673" s="4"/>
      <c r="G4673" s="1"/>
      <c r="H4673" s="3">
        <v>8353.67</v>
      </c>
      <c r="I4673" s="3">
        <v>1478.6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17803</v>
      </c>
      <c r="S4673" s="4"/>
      <c r="T4673" t="s">
        <v>17804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26725.83</v>
      </c>
      <c r="I4674" s="3">
        <v>4730.47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24438.02</v>
      </c>
      <c r="I4675" s="3">
        <v>4325.53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20940</v>
      </c>
      <c r="X4675" s="4" t="s">
        <v>20941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19182.47</v>
      </c>
      <c r="I4676" s="3">
        <v>3395.3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4099.66</v>
      </c>
      <c r="I4677" s="3">
        <v>725.64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5365.04</v>
      </c>
      <c r="I4678" s="3">
        <v>949.61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10989.57</v>
      </c>
      <c r="I4679" s="3">
        <v>1945.15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2373.21</v>
      </c>
      <c r="I4680" s="3">
        <v>420.06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3355.12</v>
      </c>
      <c r="I4681" s="3">
        <v>593.86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4306.95</v>
      </c>
      <c r="I4682" s="3">
        <v>762.33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3100.01</v>
      </c>
      <c r="I4683" s="3">
        <v>548.70000000000005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425.51</v>
      </c>
      <c r="I4684" s="3">
        <v>75.319999999999993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2277.2800000000002</v>
      </c>
      <c r="I4685" s="3">
        <v>403.08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16795.3</v>
      </c>
      <c r="I4686" s="3">
        <v>2972.77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5100.8900000000003</v>
      </c>
      <c r="I4687" s="3">
        <v>902.86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8949.64</v>
      </c>
      <c r="I4688" s="3">
        <v>1584.09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2414.73</v>
      </c>
      <c r="I4689" s="3">
        <v>427.41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16988.95</v>
      </c>
      <c r="I4690" s="3">
        <v>3007.04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14462.96</v>
      </c>
      <c r="I4691" s="3">
        <v>2559.94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6527.1</v>
      </c>
      <c r="I4692" s="3">
        <v>1155.3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567.11</v>
      </c>
      <c r="I4693" s="3">
        <v>100.38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4528.4399999999996</v>
      </c>
      <c r="I4694" s="3">
        <v>801.53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3022.56</v>
      </c>
      <c r="I4695" s="3">
        <v>534.99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36372.49</v>
      </c>
      <c r="I4696" s="3">
        <v>6437.93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22761.95</v>
      </c>
      <c r="I4697" s="3">
        <v>4028.87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20940</v>
      </c>
      <c r="X4697" s="4" t="s">
        <v>20941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31160.39</v>
      </c>
      <c r="I4698" s="3">
        <v>5515.39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7755.4</v>
      </c>
      <c r="I4699" s="3">
        <v>1372.71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18816.7</v>
      </c>
      <c r="I4700" s="3">
        <v>3330.56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14086.11</v>
      </c>
      <c r="I4701" s="3">
        <v>2493.2399999999998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9291.44</v>
      </c>
      <c r="I4702" s="3">
        <v>1644.58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8865.86</v>
      </c>
      <c r="I4703" s="3">
        <v>1569.26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2292.81</v>
      </c>
      <c r="I4704" s="3">
        <v>405.83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5053.55</v>
      </c>
      <c r="I4705" s="3">
        <v>894.48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3189.41</v>
      </c>
      <c r="I4706" s="3">
        <v>564.53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4334.8</v>
      </c>
      <c r="I4707" s="3">
        <v>767.26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6363.56</v>
      </c>
      <c r="I4708" s="3">
        <v>1126.3499999999999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12809.64</v>
      </c>
      <c r="I4709" s="3">
        <v>2267.31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12185.87</v>
      </c>
      <c r="I4710" s="3">
        <v>2156.9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2508.31</v>
      </c>
      <c r="I4711" s="3">
        <v>443.97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29362.91</v>
      </c>
      <c r="I4712" s="3">
        <v>5197.24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13718.57</v>
      </c>
      <c r="I4713" s="3">
        <v>2428.19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11040.52</v>
      </c>
      <c r="I4714" s="3">
        <v>1954.17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40108.26</v>
      </c>
      <c r="I4715" s="3">
        <v>7099.16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5245.52</v>
      </c>
      <c r="I4716" s="3">
        <v>928.46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14733.21</v>
      </c>
      <c r="I4717" s="3">
        <v>2607.7800000000002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5539.88</v>
      </c>
      <c r="I4718" s="3">
        <v>980.56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7409.89</v>
      </c>
      <c r="I4719" s="3">
        <v>1311.55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3890.58</v>
      </c>
      <c r="I4720" s="3">
        <v>688.63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15748.92</v>
      </c>
      <c r="I4721" s="3">
        <v>2787.56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8990.25</v>
      </c>
      <c r="I4722" s="3">
        <v>1591.27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5292.03</v>
      </c>
      <c r="I4723" s="3">
        <v>936.69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11529.26</v>
      </c>
      <c r="I4724" s="3">
        <v>2040.68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6445.82</v>
      </c>
      <c r="I4725" s="3">
        <v>1140.9100000000001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30978.85</v>
      </c>
      <c r="I4726" s="3">
        <v>5483.26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20940</v>
      </c>
      <c r="X4726" s="4" t="s">
        <v>20941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23424.32</v>
      </c>
      <c r="I4727" s="3">
        <v>4146.1000000000004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1147.49</v>
      </c>
      <c r="I4728" s="3">
        <v>203.11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3074.87</v>
      </c>
      <c r="I4729" s="3">
        <v>544.25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6569.18</v>
      </c>
      <c r="I4730" s="3">
        <v>1162.74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11489.62</v>
      </c>
      <c r="I4731" s="3">
        <v>2033.66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3036.44</v>
      </c>
      <c r="I4732" s="3">
        <v>537.45000000000005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2525.63</v>
      </c>
      <c r="I4733" s="3">
        <v>447.04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47897.67</v>
      </c>
      <c r="I4734" s="3">
        <v>8477.89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20940</v>
      </c>
      <c r="X4734" s="4" t="s">
        <v>20941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11946.59</v>
      </c>
      <c r="I4735" s="3">
        <v>2114.5500000000002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17319.349999999999</v>
      </c>
      <c r="I4736" s="3">
        <v>3065.52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10988.56</v>
      </c>
      <c r="I4737" s="3">
        <v>1944.98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109419.95</v>
      </c>
      <c r="I4738" s="3">
        <v>19367.330000000002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22693</v>
      </c>
      <c r="S4738" s="4"/>
      <c r="T4738" t="s">
        <v>22694</v>
      </c>
      <c r="U4738">
        <v>1</v>
      </c>
      <c r="V4738" s="4" t="s">
        <v>20934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76952.58</v>
      </c>
      <c r="I4739" s="3">
        <v>13620.61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23373.69</v>
      </c>
      <c r="I4740" s="3">
        <v>4137.1400000000003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20940</v>
      </c>
      <c r="X4740" s="4" t="s">
        <v>20941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24685.29</v>
      </c>
      <c r="I4741" s="3">
        <v>4369.3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20940</v>
      </c>
      <c r="X4741" s="4" t="s">
        <v>20941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16921.330000000002</v>
      </c>
      <c r="I4742" s="3">
        <v>2995.08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9783.8799999999992</v>
      </c>
      <c r="I4743" s="3">
        <v>1731.75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11130.31</v>
      </c>
      <c r="I4744" s="3">
        <v>1970.06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5742.96</v>
      </c>
      <c r="I4745" s="3">
        <v>1016.5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3456.68</v>
      </c>
      <c r="I4746" s="3">
        <v>611.83000000000004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4282.95</v>
      </c>
      <c r="I4747" s="3">
        <v>758.08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4456.41</v>
      </c>
      <c r="I4748" s="3">
        <v>788.78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6270.73</v>
      </c>
      <c r="I4749" s="3">
        <v>1109.92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11028.13</v>
      </c>
      <c r="I4750" s="3">
        <v>1951.98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55151.07</v>
      </c>
      <c r="I4751" s="3">
        <v>9761.74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20940</v>
      </c>
      <c r="X4751" s="4" t="s">
        <v>20941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5516.12</v>
      </c>
      <c r="I4752" s="3">
        <v>976.35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2306.35</v>
      </c>
      <c r="I4753" s="3">
        <v>408.22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30358.1</v>
      </c>
      <c r="I4754" s="3">
        <v>5373.38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20940</v>
      </c>
      <c r="X4754" s="4" t="s">
        <v>20941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2198.14</v>
      </c>
      <c r="I4755" s="3">
        <v>389.07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5866.15</v>
      </c>
      <c r="I4756" s="3">
        <v>1038.31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6634.32</v>
      </c>
      <c r="I4757" s="3">
        <v>1174.27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17713</v>
      </c>
      <c r="E4758" s="4" t="s">
        <v>17714</v>
      </c>
      <c r="F4758" s="4"/>
      <c r="G4758" s="1"/>
      <c r="H4758" s="3">
        <v>10198.700000000001</v>
      </c>
      <c r="I4758" s="3">
        <v>1805.17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17715</v>
      </c>
      <c r="S4758" s="4"/>
      <c r="T4758" t="s">
        <v>17716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17713</v>
      </c>
      <c r="E4759" s="4" t="s">
        <v>17714</v>
      </c>
      <c r="F4759" s="4"/>
      <c r="G4759" s="1"/>
      <c r="H4759" s="3">
        <v>46485.42</v>
      </c>
      <c r="I4759" s="3">
        <v>8227.92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23887</v>
      </c>
      <c r="S4759" s="4"/>
      <c r="T4759" t="s">
        <v>23888</v>
      </c>
      <c r="U4759">
        <v>1</v>
      </c>
      <c r="V4759" s="4" t="s">
        <v>20939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34822.050000000003</v>
      </c>
      <c r="I4760" s="3">
        <v>6163.5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18230.62</v>
      </c>
      <c r="I4761" s="3">
        <v>3226.82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8109.22</v>
      </c>
      <c r="I4762" s="3">
        <v>1435.33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27187.119999999999</v>
      </c>
      <c r="I4763" s="3">
        <v>4812.12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4605.2700000000004</v>
      </c>
      <c r="I4764" s="3">
        <v>815.13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7667.44</v>
      </c>
      <c r="I4765" s="3">
        <v>1357.14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2336.62</v>
      </c>
      <c r="I4766" s="3">
        <v>413.58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3212.31</v>
      </c>
      <c r="I4767" s="3">
        <v>568.58000000000004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30058</v>
      </c>
      <c r="F4768" s="4"/>
      <c r="G4768" s="1"/>
      <c r="H4768" s="3">
        <v>2330.1</v>
      </c>
      <c r="I4768" s="3">
        <v>412.43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30058</v>
      </c>
      <c r="F4769" s="4"/>
      <c r="G4769" s="1"/>
      <c r="H4769" s="3">
        <v>123712.1</v>
      </c>
      <c r="I4769" s="3">
        <v>21897.040000000001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22423</v>
      </c>
      <c r="S4769" s="4"/>
      <c r="T4769" t="s">
        <v>22424</v>
      </c>
      <c r="U4769">
        <v>1</v>
      </c>
      <c r="V4769" s="4" t="s">
        <v>20934</v>
      </c>
      <c r="W4769" s="4" t="s">
        <v>30630</v>
      </c>
      <c r="X4769" s="4" t="s">
        <v>30631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10372.76</v>
      </c>
      <c r="I4770" s="3">
        <v>1835.98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10769.15</v>
      </c>
      <c r="I4771" s="3">
        <v>1906.14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3358.55</v>
      </c>
      <c r="I4772" s="3">
        <v>594.46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25340.65</v>
      </c>
      <c r="I4773" s="3">
        <v>4485.3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20940</v>
      </c>
      <c r="X4773" s="4" t="s">
        <v>20941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6893.93</v>
      </c>
      <c r="I4774" s="3">
        <v>1220.23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7353.91</v>
      </c>
      <c r="I4775" s="3">
        <v>1301.6400000000001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5733.71</v>
      </c>
      <c r="I4776" s="3">
        <v>1014.87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3977.14</v>
      </c>
      <c r="I4777" s="3">
        <v>703.95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3348.05</v>
      </c>
      <c r="I4778" s="3">
        <v>592.6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16657.75</v>
      </c>
      <c r="I4779" s="3">
        <v>2948.42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24487.25</v>
      </c>
      <c r="I4780" s="3">
        <v>4334.24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13865.28</v>
      </c>
      <c r="I4781" s="3">
        <v>2454.15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9540.15</v>
      </c>
      <c r="I4782" s="3">
        <v>1688.61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2001.97</v>
      </c>
      <c r="I4783" s="3">
        <v>354.35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33585.769999999997</v>
      </c>
      <c r="I4784" s="3">
        <v>5944.68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20940</v>
      </c>
      <c r="X4784" s="4" t="s">
        <v>20941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174.93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10349.700000000001</v>
      </c>
      <c r="I4786" s="3">
        <v>1831.9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1655.92</v>
      </c>
      <c r="I4787" s="3">
        <v>293.10000000000002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8794.7000000000007</v>
      </c>
      <c r="I4788" s="3">
        <v>1556.66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14000.08</v>
      </c>
      <c r="I4789" s="3">
        <v>2478.0100000000002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18447</v>
      </c>
      <c r="E4790" s="4" t="s">
        <v>18448</v>
      </c>
      <c r="F4790" s="4"/>
      <c r="G4790" s="1"/>
      <c r="H4790" s="3">
        <v>2497.4</v>
      </c>
      <c r="I4790" s="3">
        <v>442.04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18449</v>
      </c>
      <c r="S4790" s="4"/>
      <c r="T4790" t="s">
        <v>18450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14358.25</v>
      </c>
      <c r="I4791" s="3">
        <v>2541.41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6930.86</v>
      </c>
      <c r="I4792" s="3">
        <v>1226.76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15077.11</v>
      </c>
      <c r="I4793" s="3">
        <v>2668.65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50201.599999999999</v>
      </c>
      <c r="I4794" s="3">
        <v>8885.68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3012.69</v>
      </c>
      <c r="I4795" s="3">
        <v>533.25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7284.9</v>
      </c>
      <c r="I4796" s="3">
        <v>1289.43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1852.81</v>
      </c>
      <c r="I4797" s="3">
        <v>327.95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74134.34</v>
      </c>
      <c r="I4798" s="3">
        <v>13121.78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3952.99</v>
      </c>
      <c r="I4799" s="3">
        <v>699.68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5063.1400000000003</v>
      </c>
      <c r="I4800" s="3">
        <v>896.18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17482</v>
      </c>
      <c r="E4801" s="4" t="s">
        <v>17483</v>
      </c>
      <c r="F4801" s="4"/>
      <c r="G4801" s="1"/>
      <c r="H4801" s="3">
        <v>14216.08</v>
      </c>
      <c r="I4801" s="3">
        <v>2516.25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17484</v>
      </c>
      <c r="S4801" s="4"/>
      <c r="T4801" t="s">
        <v>17485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24659.78</v>
      </c>
      <c r="I4802" s="3">
        <v>4364.78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7102.88</v>
      </c>
      <c r="I4803" s="3">
        <v>1257.21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14741.8</v>
      </c>
      <c r="I4804" s="3">
        <v>2609.3000000000002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19579.46</v>
      </c>
      <c r="I4805" s="3">
        <v>3465.56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12946.54</v>
      </c>
      <c r="I4806" s="3">
        <v>2291.54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12079.18</v>
      </c>
      <c r="I4807" s="3">
        <v>2138.0100000000002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4893.91</v>
      </c>
      <c r="I4808" s="3">
        <v>866.22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6833.93</v>
      </c>
      <c r="I4809" s="3">
        <v>1209.6099999999999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69801.5</v>
      </c>
      <c r="I4810" s="3">
        <v>12354.87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35794.29</v>
      </c>
      <c r="I4811" s="3">
        <v>6335.59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20940</v>
      </c>
      <c r="X4811" s="4" t="s">
        <v>20941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9994.25</v>
      </c>
      <c r="I4812" s="3">
        <v>1768.98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16808.52</v>
      </c>
      <c r="I4813" s="3">
        <v>2975.11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6040.65</v>
      </c>
      <c r="I4814" s="3">
        <v>1069.2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20940</v>
      </c>
      <c r="X4814" s="4" t="s">
        <v>20941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8585.31</v>
      </c>
      <c r="I4815" s="3">
        <v>1519.6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7342.58</v>
      </c>
      <c r="I4816" s="3">
        <v>1299.6400000000001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846.94</v>
      </c>
      <c r="I4817" s="3">
        <v>149.91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1218.3599999999999</v>
      </c>
      <c r="I4818" s="3">
        <v>215.65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7069.36</v>
      </c>
      <c r="I4819" s="3">
        <v>1251.28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1617.85</v>
      </c>
      <c r="I4820" s="3">
        <v>286.36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33838.71</v>
      </c>
      <c r="I4821" s="3">
        <v>5989.45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20940</v>
      </c>
      <c r="X4821" s="4" t="s">
        <v>20941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9224.39</v>
      </c>
      <c r="I4822" s="3">
        <v>1632.72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20487.87</v>
      </c>
      <c r="I4823" s="3">
        <v>3626.35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20940</v>
      </c>
      <c r="X4823" s="4" t="s">
        <v>20941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19488.330000000002</v>
      </c>
      <c r="I4824" s="3">
        <v>3449.43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37006.28</v>
      </c>
      <c r="I4825" s="3">
        <v>6550.11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20940</v>
      </c>
      <c r="X4825" s="4" t="s">
        <v>20941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18493</v>
      </c>
      <c r="E4826" s="4" t="s">
        <v>18494</v>
      </c>
      <c r="F4826" s="4"/>
      <c r="G4826" s="1"/>
      <c r="H4826" s="3">
        <v>2345.0300000000002</v>
      </c>
      <c r="I4826" s="3">
        <v>415.07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18495</v>
      </c>
      <c r="S4826" s="4"/>
      <c r="T4826" t="s">
        <v>18496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5101.1400000000003</v>
      </c>
      <c r="I4827" s="3">
        <v>902.9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2021.08</v>
      </c>
      <c r="I4828" s="3">
        <v>357.73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4610.1000000000004</v>
      </c>
      <c r="I4829" s="3">
        <v>815.99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13633.44</v>
      </c>
      <c r="I4830" s="3">
        <v>2413.12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3511.8</v>
      </c>
      <c r="I4831" s="3">
        <v>621.59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17330.03</v>
      </c>
      <c r="I4832" s="3">
        <v>3067.42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19674.78</v>
      </c>
      <c r="I4833" s="3">
        <v>3482.44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20940</v>
      </c>
      <c r="X4833" s="4" t="s">
        <v>20941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4821.28</v>
      </c>
      <c r="I4834" s="3">
        <v>853.37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844.19</v>
      </c>
      <c r="I4835" s="3">
        <v>149.41999999999999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22080.84</v>
      </c>
      <c r="I4836" s="3">
        <v>3908.31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20940</v>
      </c>
      <c r="X4836" s="4" t="s">
        <v>20941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5335.28</v>
      </c>
      <c r="I4837" s="3">
        <v>944.34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7886.6</v>
      </c>
      <c r="I4838" s="3">
        <v>1395.93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5466.27</v>
      </c>
      <c r="I4839" s="3">
        <v>967.53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11036.04</v>
      </c>
      <c r="I4840" s="3">
        <v>1953.38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8065.05</v>
      </c>
      <c r="I4841" s="3">
        <v>1427.51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2930.12</v>
      </c>
      <c r="I4842" s="3">
        <v>518.63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1692.93</v>
      </c>
      <c r="I4843" s="3">
        <v>299.64999999999998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1921.99</v>
      </c>
      <c r="I4844" s="3">
        <v>340.19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3272.02</v>
      </c>
      <c r="I4845" s="3">
        <v>579.15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7754.58</v>
      </c>
      <c r="I4846" s="3">
        <v>1372.56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3324.29</v>
      </c>
      <c r="I4847" s="3">
        <v>588.4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12398.31</v>
      </c>
      <c r="I4848" s="3">
        <v>2194.5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19358</v>
      </c>
      <c r="E4849" s="4" t="s">
        <v>19359</v>
      </c>
      <c r="F4849" s="4"/>
      <c r="G4849" s="1"/>
      <c r="H4849" s="3">
        <v>559.23</v>
      </c>
      <c r="I4849" s="3">
        <v>98.98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19360</v>
      </c>
      <c r="S4849" s="4"/>
      <c r="T4849" t="s">
        <v>19361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8820.5</v>
      </c>
      <c r="I4850" s="3">
        <v>1561.23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1281.4100000000001</v>
      </c>
      <c r="I4851" s="3">
        <v>226.81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18638.88</v>
      </c>
      <c r="I4852" s="3">
        <v>3299.08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6345.9</v>
      </c>
      <c r="I4853" s="3">
        <v>1123.22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1765.15</v>
      </c>
      <c r="I4854" s="3">
        <v>312.43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4912.07</v>
      </c>
      <c r="I4855" s="3">
        <v>869.44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12879.8</v>
      </c>
      <c r="I4856" s="3">
        <v>2279.7199999999998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10997.08</v>
      </c>
      <c r="I4857" s="3">
        <v>1946.48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17649</v>
      </c>
      <c r="S4857" s="4" t="s">
        <v>20928</v>
      </c>
      <c r="T4857" t="s">
        <v>20929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8216.35</v>
      </c>
      <c r="I4858" s="3">
        <v>1454.29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12589.2</v>
      </c>
      <c r="I4859" s="3">
        <v>2228.29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3279.52</v>
      </c>
      <c r="I4860" s="3">
        <v>580.48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991.24</v>
      </c>
      <c r="I4861" s="3">
        <v>175.45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21231.14</v>
      </c>
      <c r="I4862" s="3">
        <v>3757.91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20940</v>
      </c>
      <c r="X4862" s="4" t="s">
        <v>20941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6680.06</v>
      </c>
      <c r="I4863" s="3">
        <v>1182.3699999999999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18976.810000000001</v>
      </c>
      <c r="I4864" s="3">
        <v>3358.9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17635</v>
      </c>
      <c r="E4865" s="4" t="s">
        <v>17636</v>
      </c>
      <c r="F4865" s="4"/>
      <c r="G4865" s="1"/>
      <c r="H4865" s="3">
        <v>11245.79</v>
      </c>
      <c r="I4865" s="3">
        <v>1990.5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17637</v>
      </c>
      <c r="S4865" s="4"/>
      <c r="T4865" t="s">
        <v>17638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41620.93</v>
      </c>
      <c r="I4866" s="3">
        <v>7366.9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2320.85</v>
      </c>
      <c r="I4867" s="3">
        <v>410.79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23021.87</v>
      </c>
      <c r="I4868" s="3">
        <v>4074.87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6799.28</v>
      </c>
      <c r="I4869" s="3">
        <v>1203.47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11365.56</v>
      </c>
      <c r="I4870" s="3">
        <v>2011.7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4371.43</v>
      </c>
      <c r="I4871" s="3">
        <v>773.74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29507.19</v>
      </c>
      <c r="I4872" s="3">
        <v>5222.7700000000004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5543.97</v>
      </c>
      <c r="I4873" s="3">
        <v>981.28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283.5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18119</v>
      </c>
      <c r="E4875" s="4" t="s">
        <v>18120</v>
      </c>
      <c r="F4875" s="4"/>
      <c r="G4875" s="1"/>
      <c r="H4875" s="3">
        <v>4661.45</v>
      </c>
      <c r="I4875" s="3">
        <v>825.08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18121</v>
      </c>
      <c r="S4875" s="4"/>
      <c r="T4875" t="s">
        <v>18122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17168.5</v>
      </c>
      <c r="I4876" s="3">
        <v>3038.82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19725.96</v>
      </c>
      <c r="I4877" s="3">
        <v>3491.49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20940</v>
      </c>
      <c r="X4877" s="4" t="s">
        <v>20941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22508.51</v>
      </c>
      <c r="I4878" s="3">
        <v>3984.01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20940</v>
      </c>
      <c r="X4878" s="4" t="s">
        <v>20941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11138.03</v>
      </c>
      <c r="I4879" s="3">
        <v>1971.43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3037.94</v>
      </c>
      <c r="I4880" s="3">
        <v>537.72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7254.72</v>
      </c>
      <c r="I4881" s="3">
        <v>1284.0899999999999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7658.68</v>
      </c>
      <c r="I4882" s="3">
        <v>1355.59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11513.7</v>
      </c>
      <c r="I4883" s="3">
        <v>2037.92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13884.03</v>
      </c>
      <c r="I4884" s="3">
        <v>2457.4699999999998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13836.35</v>
      </c>
      <c r="I4885" s="3">
        <v>2449.0300000000002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18279</v>
      </c>
      <c r="E4886" s="4" t="s">
        <v>18280</v>
      </c>
      <c r="F4886" s="4"/>
      <c r="G4886" s="1"/>
      <c r="H4886" s="3">
        <v>3419.6</v>
      </c>
      <c r="I4886" s="3">
        <v>605.27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18281</v>
      </c>
      <c r="S4886" s="4"/>
      <c r="T4886" t="s">
        <v>18282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17952</v>
      </c>
      <c r="E4887" s="4" t="s">
        <v>17953</v>
      </c>
      <c r="F4887" s="4"/>
      <c r="G4887" s="1"/>
      <c r="H4887" s="3">
        <v>6782.87</v>
      </c>
      <c r="I4887" s="3">
        <v>1200.57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17954</v>
      </c>
      <c r="S4887" s="4"/>
      <c r="T4887" t="s">
        <v>17955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13410.48</v>
      </c>
      <c r="I4888" s="3">
        <v>2373.65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6449.46</v>
      </c>
      <c r="I4889" s="3">
        <v>1141.55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13648.43</v>
      </c>
      <c r="I4890" s="3">
        <v>2415.77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16839.21</v>
      </c>
      <c r="I4891" s="3">
        <v>2980.54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3147.17</v>
      </c>
      <c r="I4892" s="3">
        <v>557.04999999999995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8424.86</v>
      </c>
      <c r="I4893" s="3">
        <v>1491.2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4063.08</v>
      </c>
      <c r="I4894" s="3">
        <v>719.17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2032.08</v>
      </c>
      <c r="I4895" s="3">
        <v>359.68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24576.65</v>
      </c>
      <c r="I4896" s="3">
        <v>4350.07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20940</v>
      </c>
      <c r="X4896" s="4" t="s">
        <v>20941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10727.64</v>
      </c>
      <c r="I4897" s="3">
        <v>1898.79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2468.11</v>
      </c>
      <c r="I4898" s="3">
        <v>436.86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17316</v>
      </c>
      <c r="E4899" s="4" t="s">
        <v>17317</v>
      </c>
      <c r="F4899" s="4"/>
      <c r="G4899" s="1"/>
      <c r="H4899" s="3">
        <v>19293.12</v>
      </c>
      <c r="I4899" s="3">
        <v>3414.88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17318</v>
      </c>
      <c r="S4899" s="4"/>
      <c r="T4899" t="s">
        <v>17319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17667</v>
      </c>
      <c r="E4900" s="4" t="s">
        <v>17668</v>
      </c>
      <c r="F4900" s="4"/>
      <c r="G4900" s="1"/>
      <c r="H4900" s="3">
        <v>10779.15</v>
      </c>
      <c r="I4900" s="3">
        <v>1907.91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17669</v>
      </c>
      <c r="S4900" s="4"/>
      <c r="T4900" t="s">
        <v>17670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15109.6</v>
      </c>
      <c r="I4901" s="3">
        <v>2674.4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6722.93</v>
      </c>
      <c r="I4902" s="3">
        <v>1189.96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4611.67</v>
      </c>
      <c r="I4903" s="3">
        <v>816.27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17939.13</v>
      </c>
      <c r="I4904" s="3">
        <v>3175.23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6634.17</v>
      </c>
      <c r="I4905" s="3">
        <v>1174.25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3974.3</v>
      </c>
      <c r="I4906" s="3">
        <v>703.45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 t="s">
        <v>60</v>
      </c>
      <c r="G4907" s="1">
        <v>45986</v>
      </c>
      <c r="H4907" s="3">
        <v>257562.74</v>
      </c>
      <c r="I4907" s="3">
        <v>45588.6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20940</v>
      </c>
      <c r="X4907" s="4" t="s">
        <v>20941</v>
      </c>
      <c r="Y4907">
        <v>993520663</v>
      </c>
      <c r="AC4907">
        <v>1</v>
      </c>
      <c r="AD4907">
        <v>1</v>
      </c>
      <c r="AE4907">
        <v>3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7237.52</v>
      </c>
      <c r="I4908" s="3">
        <v>1281.04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32384.75</v>
      </c>
      <c r="I4909" s="3">
        <v>5732.1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4907.95</v>
      </c>
      <c r="I4910" s="3">
        <v>868.71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31440.02</v>
      </c>
      <c r="I4911" s="3">
        <v>5564.88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5771.12</v>
      </c>
      <c r="I4912" s="3">
        <v>1021.49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5115.01</v>
      </c>
      <c r="I4913" s="3">
        <v>905.36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4629.72</v>
      </c>
      <c r="I4914" s="3">
        <v>819.46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190143.77</v>
      </c>
      <c r="I4915" s="3">
        <v>33655.449999999997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19100.27</v>
      </c>
      <c r="I4916" s="3">
        <v>3380.75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4654.29</v>
      </c>
      <c r="I4917" s="3">
        <v>823.81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8081.82</v>
      </c>
      <c r="I4918" s="3">
        <v>1430.48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14325.44</v>
      </c>
      <c r="I4919" s="3">
        <v>2535.6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4004.8</v>
      </c>
      <c r="I4920" s="3">
        <v>708.85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18300.82</v>
      </c>
      <c r="I4921" s="3">
        <v>3239.25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4768.1000000000004</v>
      </c>
      <c r="I4922" s="3">
        <v>843.95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32128.76</v>
      </c>
      <c r="I4923" s="3">
        <v>5686.79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20940</v>
      </c>
      <c r="X4923" s="4" t="s">
        <v>20941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3346.9</v>
      </c>
      <c r="I4924" s="3">
        <v>592.4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1369.77</v>
      </c>
      <c r="I4925" s="3">
        <v>242.45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9872.74</v>
      </c>
      <c r="I4926" s="3">
        <v>1747.47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1747.68</v>
      </c>
      <c r="I4927" s="3">
        <v>309.33999999999997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4517.17</v>
      </c>
      <c r="I4928" s="3">
        <v>799.54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20663.59</v>
      </c>
      <c r="I4929" s="3">
        <v>3657.46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4119.18</v>
      </c>
      <c r="I4930" s="3">
        <v>729.09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8293.4500000000007</v>
      </c>
      <c r="I4931" s="3">
        <v>1467.94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18189</v>
      </c>
      <c r="E4932" s="4" t="s">
        <v>18190</v>
      </c>
      <c r="F4932" s="4"/>
      <c r="G4932" s="1"/>
      <c r="H4932" s="3">
        <v>4224.04</v>
      </c>
      <c r="I4932" s="3">
        <v>747.66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18191</v>
      </c>
      <c r="S4932" s="4"/>
      <c r="T4932" t="s">
        <v>18192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5734.58</v>
      </c>
      <c r="I4933" s="3">
        <v>1015.02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216543.33</v>
      </c>
      <c r="I4934" s="3">
        <v>38328.17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21691</v>
      </c>
      <c r="S4934" s="4"/>
      <c r="T4934" t="s">
        <v>21692</v>
      </c>
      <c r="U4934">
        <v>1</v>
      </c>
      <c r="V4934" s="4" t="s">
        <v>20939</v>
      </c>
      <c r="W4934" s="4" t="s">
        <v>30630</v>
      </c>
      <c r="X4934" s="4" t="s">
        <v>30631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6732.95</v>
      </c>
      <c r="I4935" s="3">
        <v>1191.73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 t="s">
        <v>60</v>
      </c>
      <c r="G4936" s="1">
        <v>45985</v>
      </c>
      <c r="H4936" s="3">
        <v>1150.69</v>
      </c>
      <c r="I4936" s="3">
        <v>203.67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16474.189999999999</v>
      </c>
      <c r="I4937" s="3">
        <v>2915.93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6147.87</v>
      </c>
      <c r="I4938" s="3">
        <v>1088.17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7918.11</v>
      </c>
      <c r="I4939" s="3">
        <v>1401.51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2032.7</v>
      </c>
      <c r="I4940" s="3">
        <v>359.79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2371.14</v>
      </c>
      <c r="I4941" s="3">
        <v>419.69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5966.51</v>
      </c>
      <c r="I4942" s="3">
        <v>1056.07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13861.19</v>
      </c>
      <c r="I4943" s="3">
        <v>2453.4299999999998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5944.09</v>
      </c>
      <c r="I4944" s="3">
        <v>1052.0999999999999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17320</v>
      </c>
      <c r="E4945" s="4" t="s">
        <v>17321</v>
      </c>
      <c r="F4945" s="4"/>
      <c r="G4945" s="1"/>
      <c r="H4945" s="3">
        <v>19278.259999999998</v>
      </c>
      <c r="I4945" s="3">
        <v>3412.25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17322</v>
      </c>
      <c r="S4945" s="4"/>
      <c r="T4945" t="s">
        <v>17323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33306.239999999998</v>
      </c>
      <c r="I4946" s="3">
        <v>5895.2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20940</v>
      </c>
      <c r="X4946" s="4" t="s">
        <v>20941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4470.29</v>
      </c>
      <c r="I4947" s="3">
        <v>791.24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13188.27</v>
      </c>
      <c r="I4948" s="3">
        <v>2334.3200000000002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1965.67</v>
      </c>
      <c r="I4949" s="3">
        <v>347.92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3920.58</v>
      </c>
      <c r="I4951" s="3">
        <v>693.94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16216.77</v>
      </c>
      <c r="I4952" s="3">
        <v>2870.37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11514.63</v>
      </c>
      <c r="I4953" s="3">
        <v>2038.09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37299.49</v>
      </c>
      <c r="I4954" s="3">
        <v>6602.01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20940</v>
      </c>
      <c r="X4954" s="4" t="s">
        <v>20941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15917.77</v>
      </c>
      <c r="I4956" s="3">
        <v>2817.45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5652.26</v>
      </c>
      <c r="I4957" s="3">
        <v>1000.45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6750.33</v>
      </c>
      <c r="I4958" s="3">
        <v>1194.81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4625.55</v>
      </c>
      <c r="I4959" s="3">
        <v>818.72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600.66</v>
      </c>
      <c r="I4960" s="3">
        <v>106.32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9185.89</v>
      </c>
      <c r="I4961" s="3">
        <v>1625.9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5729.98</v>
      </c>
      <c r="I4962" s="3">
        <v>1014.21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5406.44</v>
      </c>
      <c r="I4963" s="3">
        <v>956.94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5153.5</v>
      </c>
      <c r="I4964" s="3">
        <v>912.17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5729.83</v>
      </c>
      <c r="I4965" s="3">
        <v>1014.18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17468</v>
      </c>
      <c r="E4966" s="4" t="s">
        <v>17469</v>
      </c>
      <c r="F4966" s="4"/>
      <c r="G4966" s="1"/>
      <c r="H4966" s="3">
        <v>14548.33</v>
      </c>
      <c r="I4966" s="3">
        <v>2575.0500000000002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17470</v>
      </c>
      <c r="S4966" s="4"/>
      <c r="T4966" t="s">
        <v>17471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5926.46</v>
      </c>
      <c r="I4967" s="3">
        <v>1048.98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3581.09</v>
      </c>
      <c r="I4968" s="3">
        <v>633.85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8376.2199999999993</v>
      </c>
      <c r="I4969" s="3">
        <v>1482.59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17560</v>
      </c>
      <c r="E4970" s="4" t="s">
        <v>17561</v>
      </c>
      <c r="F4970" s="4"/>
      <c r="G4970" s="1"/>
      <c r="H4970" s="3">
        <v>13163.56</v>
      </c>
      <c r="I4970" s="3">
        <v>2329.9499999999998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17562</v>
      </c>
      <c r="S4970" s="4"/>
      <c r="T4970" t="s">
        <v>17563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6661.6</v>
      </c>
      <c r="I4971" s="3">
        <v>1179.0999999999999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6058.35</v>
      </c>
      <c r="I4972" s="3">
        <v>1072.33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17534</v>
      </c>
      <c r="E4973" s="4" t="s">
        <v>17535</v>
      </c>
      <c r="F4973" s="4"/>
      <c r="G4973" s="1"/>
      <c r="H4973" s="3">
        <v>13561.59</v>
      </c>
      <c r="I4973" s="3">
        <v>2400.4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17536</v>
      </c>
      <c r="S4973" s="4"/>
      <c r="T4973" t="s">
        <v>17537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2757.75</v>
      </c>
      <c r="I4974" s="3">
        <v>488.12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4908.24</v>
      </c>
      <c r="I4975" s="3">
        <v>868.76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1555.65</v>
      </c>
      <c r="I4976" s="3">
        <v>275.35000000000002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11598.87</v>
      </c>
      <c r="I4977" s="3">
        <v>2053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9563.86</v>
      </c>
      <c r="I4978" s="3">
        <v>1692.8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18478</v>
      </c>
      <c r="E4979" s="4" t="s">
        <v>18479</v>
      </c>
      <c r="F4979" s="4"/>
      <c r="G4979" s="1"/>
      <c r="H4979" s="3">
        <v>2404.16</v>
      </c>
      <c r="I4979" s="3">
        <v>425.54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18480</v>
      </c>
      <c r="S4979" s="4"/>
      <c r="T4979" t="s">
        <v>18481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3297.65</v>
      </c>
      <c r="I4980" s="3">
        <v>583.67999999999995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33654.33</v>
      </c>
      <c r="I4981" s="3">
        <v>5956.82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20940</v>
      </c>
      <c r="X4981" s="4" t="s">
        <v>20941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8444.85</v>
      </c>
      <c r="I4982" s="3">
        <v>1494.74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7406.2</v>
      </c>
      <c r="I4983" s="3">
        <v>1310.9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7956.66</v>
      </c>
      <c r="I4984" s="3">
        <v>1408.33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4273.74</v>
      </c>
      <c r="I4985" s="3">
        <v>756.45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3459.83</v>
      </c>
      <c r="I4986" s="3">
        <v>612.39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3948.36</v>
      </c>
      <c r="I4987" s="3">
        <v>698.86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18330</v>
      </c>
      <c r="E4988" s="4" t="s">
        <v>18331</v>
      </c>
      <c r="F4988" s="4"/>
      <c r="G4988" s="1"/>
      <c r="H4988" s="3">
        <v>3085.28</v>
      </c>
      <c r="I4988" s="3">
        <v>546.09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18332</v>
      </c>
      <c r="S4988" s="4"/>
      <c r="T4988" t="s">
        <v>18333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17858</v>
      </c>
      <c r="E4989" s="4" t="s">
        <v>17859</v>
      </c>
      <c r="F4989" s="4"/>
      <c r="G4989" s="1"/>
      <c r="H4989" s="3">
        <v>7859.77</v>
      </c>
      <c r="I4989" s="3">
        <v>1391.18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17860</v>
      </c>
      <c r="S4989" s="4"/>
      <c r="T4989" t="s">
        <v>17861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18120.560000000001</v>
      </c>
      <c r="I4990" s="3">
        <v>3207.34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3407.7</v>
      </c>
      <c r="I4991" s="3">
        <v>603.16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25243.24</v>
      </c>
      <c r="I4992" s="3">
        <v>4468.05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20940</v>
      </c>
      <c r="X4992" s="4" t="s">
        <v>20941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15180.15</v>
      </c>
      <c r="I4993" s="3">
        <v>2686.89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2624.08</v>
      </c>
      <c r="I4994" s="3">
        <v>464.46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7212.15</v>
      </c>
      <c r="I4995" s="3">
        <v>1276.55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17436.419999999998</v>
      </c>
      <c r="I4996" s="3">
        <v>3086.25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12992.7</v>
      </c>
      <c r="I4997" s="3">
        <v>2299.71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20444.22</v>
      </c>
      <c r="I4998" s="3">
        <v>3618.63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20940</v>
      </c>
      <c r="X4998" s="4" t="s">
        <v>20941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6967.43</v>
      </c>
      <c r="I4999" s="3">
        <v>1233.24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17789</v>
      </c>
      <c r="E5000" s="4" t="s">
        <v>17790</v>
      </c>
      <c r="F5000" s="4"/>
      <c r="G5000" s="1"/>
      <c r="H5000" s="3">
        <v>8569.65</v>
      </c>
      <c r="I5000" s="3">
        <v>1516.83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11704.1</v>
      </c>
      <c r="I5001" s="3">
        <v>2071.63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12431.62</v>
      </c>
      <c r="I5002" s="3">
        <v>2200.4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8648.4500000000007</v>
      </c>
      <c r="I5003" s="3">
        <v>1530.78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18091</v>
      </c>
      <c r="E5004" s="4" t="s">
        <v>18092</v>
      </c>
      <c r="F5004" s="4"/>
      <c r="G5004" s="1"/>
      <c r="H5004" s="3">
        <v>4803</v>
      </c>
      <c r="I5004" s="3">
        <v>850.13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18093</v>
      </c>
      <c r="S5004" s="4"/>
      <c r="T5004" t="s">
        <v>18094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8505.26</v>
      </c>
      <c r="I5005" s="3">
        <v>1505.43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16999.560000000001</v>
      </c>
      <c r="I5006" s="3">
        <v>3008.92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20940</v>
      </c>
      <c r="X5006" s="4" t="s">
        <v>20941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9488.2099999999991</v>
      </c>
      <c r="I5007" s="3">
        <v>1679.41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11872.72</v>
      </c>
      <c r="I5008" s="3">
        <v>2101.4699999999998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8746.9599999999991</v>
      </c>
      <c r="I5009" s="3">
        <v>1548.21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4069.45</v>
      </c>
      <c r="I5010" s="3">
        <v>720.29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4586.29</v>
      </c>
      <c r="I5011" s="3">
        <v>811.77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2895.33</v>
      </c>
      <c r="I5012" s="3">
        <v>512.47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21544.35</v>
      </c>
      <c r="I5013" s="3">
        <v>3813.35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20940</v>
      </c>
      <c r="X5013" s="4" t="s">
        <v>20941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34207.99</v>
      </c>
      <c r="I5014" s="3">
        <v>6054.81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20940</v>
      </c>
      <c r="X5014" s="4" t="s">
        <v>20941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2777.83</v>
      </c>
      <c r="I5015" s="3">
        <v>491.68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18538</v>
      </c>
      <c r="E5016" s="4" t="s">
        <v>18539</v>
      </c>
      <c r="F5016" s="4"/>
      <c r="G5016" s="1"/>
      <c r="H5016" s="3">
        <v>2148.06</v>
      </c>
      <c r="I5016" s="3">
        <v>380.21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18540</v>
      </c>
      <c r="S5016" s="4"/>
      <c r="T5016" t="s">
        <v>18541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17812</v>
      </c>
      <c r="E5017" s="4" t="s">
        <v>17813</v>
      </c>
      <c r="F5017" s="4"/>
      <c r="G5017" s="1"/>
      <c r="H5017" s="3">
        <v>8275.7800000000007</v>
      </c>
      <c r="I5017" s="3">
        <v>1464.81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17814</v>
      </c>
      <c r="S5017" s="4"/>
      <c r="T5017" t="s">
        <v>17815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2478.0300000000002</v>
      </c>
      <c r="I5018" s="3">
        <v>438.61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13395.3</v>
      </c>
      <c r="I5019" s="3">
        <v>2370.9699999999998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614.88</v>
      </c>
      <c r="I5020" s="3">
        <v>108.83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8079.07</v>
      </c>
      <c r="I5021" s="3">
        <v>1430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5633.59</v>
      </c>
      <c r="I5022" s="3">
        <v>997.15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9689.19</v>
      </c>
      <c r="I5023" s="3">
        <v>1714.99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20544.560000000001</v>
      </c>
      <c r="I5024" s="3">
        <v>3636.39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20940</v>
      </c>
      <c r="X5024" s="4" t="s">
        <v>20941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5634.15</v>
      </c>
      <c r="I5025" s="3">
        <v>997.24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2843.69</v>
      </c>
      <c r="I5026" s="3">
        <v>503.33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2234.1999999999998</v>
      </c>
      <c r="I5027" s="3">
        <v>395.45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24245.54</v>
      </c>
      <c r="I5028" s="3">
        <v>4291.46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20940</v>
      </c>
      <c r="X5028" s="4" t="s">
        <v>20941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6561.43</v>
      </c>
      <c r="I5029" s="3">
        <v>1161.3699999999999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24317.69</v>
      </c>
      <c r="I5030" s="3">
        <v>4304.2299999999996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10473.57</v>
      </c>
      <c r="I5031" s="3">
        <v>1853.82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39170.58</v>
      </c>
      <c r="I5032" s="3">
        <v>6933.19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5589.84</v>
      </c>
      <c r="I5033" s="3">
        <v>989.4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66749</v>
      </c>
      <c r="I5034" s="3">
        <v>11814.57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2829.77</v>
      </c>
      <c r="I5035" s="3">
        <v>500.87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3124.35</v>
      </c>
      <c r="I5036" s="3">
        <v>553.01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17368</v>
      </c>
      <c r="E5037" s="4" t="s">
        <v>17369</v>
      </c>
      <c r="F5037" s="4"/>
      <c r="G5037" s="1"/>
      <c r="H5037" s="3">
        <v>17852.14</v>
      </c>
      <c r="I5037" s="3">
        <v>3159.83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17370</v>
      </c>
      <c r="S5037" s="4"/>
      <c r="T5037" t="s">
        <v>17371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22415.75</v>
      </c>
      <c r="I5038" s="3">
        <v>3967.59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20940</v>
      </c>
      <c r="X5038" s="4" t="s">
        <v>20941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11464.37</v>
      </c>
      <c r="I5039" s="3">
        <v>2029.19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3283.71</v>
      </c>
      <c r="I5040" s="3">
        <v>581.22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9415.1200000000008</v>
      </c>
      <c r="I5041" s="3">
        <v>1666.48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1188.3699999999999</v>
      </c>
      <c r="I5042" s="3">
        <v>210.34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21312.27</v>
      </c>
      <c r="I5043" s="3">
        <v>3772.27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20940</v>
      </c>
      <c r="X5043" s="4" t="s">
        <v>20941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9462.18</v>
      </c>
      <c r="I5044" s="3">
        <v>1674.81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25169.279999999999</v>
      </c>
      <c r="I5045" s="3">
        <v>4454.96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7528.99</v>
      </c>
      <c r="I5046" s="3">
        <v>1332.63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5901.3</v>
      </c>
      <c r="I5047" s="3">
        <v>1044.53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4768.1000000000004</v>
      </c>
      <c r="I5048" s="3">
        <v>843.95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4408.2700000000004</v>
      </c>
      <c r="I5049" s="3">
        <v>780.26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2924.6</v>
      </c>
      <c r="I5050" s="3">
        <v>517.65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3310.96</v>
      </c>
      <c r="I5051" s="3">
        <v>586.04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10272.299999999999</v>
      </c>
      <c r="I5052" s="3">
        <v>1818.2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22685.13</v>
      </c>
      <c r="I5053" s="3">
        <v>4015.27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3236.06</v>
      </c>
      <c r="I5054" s="3">
        <v>572.78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2279.31</v>
      </c>
      <c r="I5055" s="3">
        <v>403.44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5793.43</v>
      </c>
      <c r="I5056" s="3">
        <v>1025.44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17344</v>
      </c>
      <c r="E5057" s="4" t="s">
        <v>17345</v>
      </c>
      <c r="F5057" s="4"/>
      <c r="G5057" s="1"/>
      <c r="H5057" s="3">
        <v>18792.5</v>
      </c>
      <c r="I5057" s="3">
        <v>3326.27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17346</v>
      </c>
      <c r="S5057" s="4"/>
      <c r="T5057" t="s">
        <v>17347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6489.99</v>
      </c>
      <c r="I5058" s="3">
        <v>1148.73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3354.81</v>
      </c>
      <c r="I5059" s="3">
        <v>593.79999999999995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9805.2099999999991</v>
      </c>
      <c r="I5060" s="3">
        <v>1735.52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26906</v>
      </c>
      <c r="S5060" s="4"/>
      <c r="T5060" t="s">
        <v>26907</v>
      </c>
      <c r="U5060">
        <v>1</v>
      </c>
      <c r="V5060" s="4" t="s">
        <v>20939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968.55</v>
      </c>
      <c r="I5061" s="3">
        <v>171.43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12698.75</v>
      </c>
      <c r="I5062" s="3">
        <v>2247.6799999999998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2668.64</v>
      </c>
      <c r="I5063" s="3">
        <v>472.35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8602.91</v>
      </c>
      <c r="I5064" s="3">
        <v>1522.72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3013.38</v>
      </c>
      <c r="I5065" s="3">
        <v>533.37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5497.33</v>
      </c>
      <c r="I5066" s="3">
        <v>973.03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3012.12</v>
      </c>
      <c r="I5067" s="3">
        <v>533.15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11262.08</v>
      </c>
      <c r="I5068" s="3">
        <v>1993.39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9349.84</v>
      </c>
      <c r="I5069" s="3">
        <v>1654.92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8864.94</v>
      </c>
      <c r="I5070" s="3">
        <v>1569.09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4226.62</v>
      </c>
      <c r="I5071" s="3">
        <v>748.11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5870.92</v>
      </c>
      <c r="I5072" s="3">
        <v>1039.1500000000001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1014.12</v>
      </c>
      <c r="I5073" s="3">
        <v>179.5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1792.86</v>
      </c>
      <c r="I5074" s="3">
        <v>317.33999999999997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2979.65</v>
      </c>
      <c r="I5075" s="3">
        <v>527.4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5761.73</v>
      </c>
      <c r="I5076" s="3">
        <v>1019.83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2907.84</v>
      </c>
      <c r="I5077" s="3">
        <v>514.69000000000005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5669.96</v>
      </c>
      <c r="I5078" s="3">
        <v>1003.58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4335.8599999999997</v>
      </c>
      <c r="I5079" s="3">
        <v>767.45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9413.74</v>
      </c>
      <c r="I5080" s="3">
        <v>1666.23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10758.24</v>
      </c>
      <c r="I5081" s="3">
        <v>1904.21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7368.4</v>
      </c>
      <c r="I5082" s="3">
        <v>1304.21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4527.3599999999997</v>
      </c>
      <c r="I5083" s="3">
        <v>801.34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23788.15</v>
      </c>
      <c r="I5084" s="3">
        <v>4210.5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20940</v>
      </c>
      <c r="X5084" s="4" t="s">
        <v>20941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5201.72</v>
      </c>
      <c r="I5085" s="3">
        <v>920.7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3879.65</v>
      </c>
      <c r="I5086" s="3">
        <v>686.7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7377.93</v>
      </c>
      <c r="I5087" s="3">
        <v>1305.8900000000001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36990.94</v>
      </c>
      <c r="I5088" s="3">
        <v>6547.4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20940</v>
      </c>
      <c r="X5088" s="4" t="s">
        <v>20941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30646.66</v>
      </c>
      <c r="I5089" s="3">
        <v>5424.46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32624.12</v>
      </c>
      <c r="I5090" s="3">
        <v>5774.47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9514.86</v>
      </c>
      <c r="I5091" s="3">
        <v>1684.13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577.42999999999995</v>
      </c>
      <c r="I5092" s="3">
        <v>102.21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2273.7399999999998</v>
      </c>
      <c r="I5093" s="3">
        <v>402.45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6348.75</v>
      </c>
      <c r="I5094" s="3">
        <v>1123.73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20940</v>
      </c>
      <c r="X5094" s="4" t="s">
        <v>20941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36095.440000000002</v>
      </c>
      <c r="I5095" s="3">
        <v>6388.89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20940</v>
      </c>
      <c r="X5095" s="4" t="s">
        <v>20941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1364.85</v>
      </c>
      <c r="I5096" s="3">
        <v>241.58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11532.2</v>
      </c>
      <c r="I5097" s="3">
        <v>2041.2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5261.14</v>
      </c>
      <c r="I5098" s="3">
        <v>931.22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38146.76</v>
      </c>
      <c r="I5099" s="3">
        <v>6751.98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20940</v>
      </c>
      <c r="X5099" s="4" t="s">
        <v>20941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53225.16</v>
      </c>
      <c r="I5100" s="3">
        <v>9420.85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6476.8</v>
      </c>
      <c r="I5101" s="3">
        <v>1146.3900000000001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18173</v>
      </c>
      <c r="E5102" s="4" t="s">
        <v>18174</v>
      </c>
      <c r="F5102" s="4"/>
      <c r="G5102" s="1"/>
      <c r="H5102" s="3">
        <v>4303.6499999999996</v>
      </c>
      <c r="I5102" s="3">
        <v>761.75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18175</v>
      </c>
      <c r="S5102" s="4"/>
      <c r="T5102" t="s">
        <v>18176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23006.27</v>
      </c>
      <c r="I5103" s="3">
        <v>4072.11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20940</v>
      </c>
      <c r="X5103" s="4" t="s">
        <v>20941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4835.7</v>
      </c>
      <c r="I5104" s="3">
        <v>855.92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30238.48</v>
      </c>
      <c r="I5105" s="3">
        <v>5352.21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23119.48</v>
      </c>
      <c r="I5106" s="3">
        <v>4092.15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20940</v>
      </c>
      <c r="X5106" s="4" t="s">
        <v>20941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17999</v>
      </c>
      <c r="E5107" s="4" t="s">
        <v>18000</v>
      </c>
      <c r="F5107" s="4"/>
      <c r="G5107" s="1"/>
      <c r="H5107" s="3">
        <v>5867.47</v>
      </c>
      <c r="I5107" s="3">
        <v>1038.54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18001</v>
      </c>
      <c r="S5107" s="4"/>
      <c r="T5107" t="s">
        <v>18002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30562.39</v>
      </c>
      <c r="I5108" s="3">
        <v>5409.54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20940</v>
      </c>
      <c r="X5108" s="4" t="s">
        <v>20941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11905.21</v>
      </c>
      <c r="I5109" s="3">
        <v>2107.2199999999998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8223.7099999999991</v>
      </c>
      <c r="I5110" s="3">
        <v>1455.6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7183.29</v>
      </c>
      <c r="I5111" s="3">
        <v>1271.44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36719.129999999997</v>
      </c>
      <c r="I5112" s="3">
        <v>6499.29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20940</v>
      </c>
      <c r="X5112" s="4" t="s">
        <v>20941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13132.16</v>
      </c>
      <c r="I5113" s="3">
        <v>2324.39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19526.509999999998</v>
      </c>
      <c r="I5114" s="3">
        <v>3456.19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20487.169999999998</v>
      </c>
      <c r="I5115" s="3">
        <v>3626.23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10226.459999999999</v>
      </c>
      <c r="I5116" s="3">
        <v>1810.08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14832.07</v>
      </c>
      <c r="I5117" s="3">
        <v>2625.28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4518.74</v>
      </c>
      <c r="I5118" s="3">
        <v>799.82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23456.46</v>
      </c>
      <c r="I5119" s="3">
        <v>4151.79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20940</v>
      </c>
      <c r="X5119" s="4" t="s">
        <v>20941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18409.759999999998</v>
      </c>
      <c r="I5120" s="3">
        <v>3258.53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3232.86</v>
      </c>
      <c r="I5121" s="3">
        <v>572.22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8213.8700000000008</v>
      </c>
      <c r="I5122" s="3">
        <v>1453.85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4574.99</v>
      </c>
      <c r="I5123" s="3">
        <v>809.77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16641.46</v>
      </c>
      <c r="I5124" s="3">
        <v>2945.54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3772.31</v>
      </c>
      <c r="I5125" s="3">
        <v>667.7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2920.47</v>
      </c>
      <c r="I5126" s="3">
        <v>516.91999999999996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1362.54</v>
      </c>
      <c r="I5127" s="3">
        <v>241.17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7366.94</v>
      </c>
      <c r="I5128" s="3">
        <v>1303.95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5073.6400000000003</v>
      </c>
      <c r="I5129" s="3">
        <v>898.03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22616.82</v>
      </c>
      <c r="I5130" s="3">
        <v>4003.18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3527.18</v>
      </c>
      <c r="I5131" s="3">
        <v>624.30999999999995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6874.15</v>
      </c>
      <c r="I5132" s="3">
        <v>1216.72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5265.92</v>
      </c>
      <c r="I5133" s="3">
        <v>932.07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8419.5499999999993</v>
      </c>
      <c r="I5134" s="3">
        <v>1490.26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9639.65</v>
      </c>
      <c r="I5135" s="3">
        <v>1706.22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17360</v>
      </c>
      <c r="E5136" s="4" t="s">
        <v>17361</v>
      </c>
      <c r="F5136" s="4"/>
      <c r="G5136" s="1"/>
      <c r="H5136" s="3">
        <v>18209.63</v>
      </c>
      <c r="I5136" s="3">
        <v>3223.1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17362</v>
      </c>
      <c r="S5136" s="4"/>
      <c r="T5136" t="s">
        <v>17363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6097.85</v>
      </c>
      <c r="I5137" s="3">
        <v>1079.32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5224.99</v>
      </c>
      <c r="I5138" s="3">
        <v>924.82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9963.1200000000008</v>
      </c>
      <c r="I5139" s="3">
        <v>1763.47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3282.61</v>
      </c>
      <c r="I5140" s="3">
        <v>581.02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9324.77</v>
      </c>
      <c r="I5141" s="3">
        <v>1650.48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12121.19</v>
      </c>
      <c r="I5142" s="3">
        <v>2145.4499999999998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16167.1</v>
      </c>
      <c r="I5143" s="3">
        <v>2861.58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877.47</v>
      </c>
      <c r="I5144" s="3">
        <v>155.31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2365.33</v>
      </c>
      <c r="I5145" s="3">
        <v>418.66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4255.6400000000003</v>
      </c>
      <c r="I5146" s="3">
        <v>753.25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8689.59</v>
      </c>
      <c r="I5147" s="3">
        <v>1538.06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6864.56</v>
      </c>
      <c r="I5148" s="3">
        <v>1215.03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5441.29</v>
      </c>
      <c r="I5149" s="3">
        <v>963.11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5908.39</v>
      </c>
      <c r="I5150" s="3">
        <v>1045.79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6341.72</v>
      </c>
      <c r="I5151" s="3">
        <v>1122.48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12208.95</v>
      </c>
      <c r="I5152" s="3">
        <v>2160.98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3434.64</v>
      </c>
      <c r="I5153" s="3">
        <v>607.92999999999995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2266.87</v>
      </c>
      <c r="I5154" s="3">
        <v>401.24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5991.97</v>
      </c>
      <c r="I5155" s="3">
        <v>1060.58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1112.9000000000001</v>
      </c>
      <c r="I5156" s="3">
        <v>196.98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1569.97</v>
      </c>
      <c r="I5157" s="3">
        <v>277.88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3455.71</v>
      </c>
      <c r="I5158" s="3">
        <v>611.66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4040.19</v>
      </c>
      <c r="I5159" s="3">
        <v>715.11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2160.4899999999998</v>
      </c>
      <c r="I5160" s="3">
        <v>382.41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5072.17</v>
      </c>
      <c r="I5161" s="3">
        <v>897.77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9548.76</v>
      </c>
      <c r="I5162" s="3">
        <v>1690.13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4811.72</v>
      </c>
      <c r="I5163" s="3">
        <v>851.67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18304</v>
      </c>
      <c r="E5164" s="4" t="s">
        <v>18305</v>
      </c>
      <c r="F5164" s="4"/>
      <c r="G5164" s="1"/>
      <c r="H5164" s="3">
        <v>3265.23</v>
      </c>
      <c r="I5164" s="3">
        <v>577.95000000000005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18306</v>
      </c>
      <c r="S5164" s="4"/>
      <c r="T5164" t="s">
        <v>18307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2271.81</v>
      </c>
      <c r="I5165" s="3">
        <v>402.11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7567.01</v>
      </c>
      <c r="I5166" s="3">
        <v>1339.36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6224.18</v>
      </c>
      <c r="I5167" s="3">
        <v>1101.68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6016.33</v>
      </c>
      <c r="I5168" s="3">
        <v>1064.8900000000001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12849.46</v>
      </c>
      <c r="I5169" s="3">
        <v>2274.35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697.3</v>
      </c>
      <c r="I5170" s="3">
        <v>123.42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3150.63</v>
      </c>
      <c r="I5171" s="3">
        <v>557.66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2257.4</v>
      </c>
      <c r="I5172" s="3">
        <v>399.56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18366.87</v>
      </c>
      <c r="I5173" s="3">
        <v>3250.94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38754.14</v>
      </c>
      <c r="I5174" s="3">
        <v>6859.48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12307.84</v>
      </c>
      <c r="I5175" s="3">
        <v>2178.4899999999998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4419.9399999999996</v>
      </c>
      <c r="I5177" s="3">
        <v>782.33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44365.82</v>
      </c>
      <c r="I5178" s="3">
        <v>7852.75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20940</v>
      </c>
      <c r="X5178" s="4" t="s">
        <v>20941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3065.65</v>
      </c>
      <c r="I5179" s="3">
        <v>542.62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2697.8</v>
      </c>
      <c r="I5180" s="3">
        <v>477.51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30059</v>
      </c>
      <c r="F5181" s="4"/>
      <c r="G5181" s="1"/>
      <c r="H5181" s="3">
        <v>11524.46</v>
      </c>
      <c r="I5181" s="3">
        <v>2039.83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30059</v>
      </c>
      <c r="F5182" s="4"/>
      <c r="G5182" s="1"/>
      <c r="H5182" s="3">
        <v>12564.4</v>
      </c>
      <c r="I5182" s="3">
        <v>2223.9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26414</v>
      </c>
      <c r="S5182" s="4"/>
      <c r="T5182" t="s">
        <v>26415</v>
      </c>
      <c r="U5182">
        <v>1</v>
      </c>
      <c r="V5182" s="4" t="s">
        <v>20939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12912.17</v>
      </c>
      <c r="I5183" s="3">
        <v>2285.4499999999998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36868.730000000003</v>
      </c>
      <c r="I5184" s="3">
        <v>6525.77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7355.2</v>
      </c>
      <c r="I5185" s="3">
        <v>1301.8699999999999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6058.74</v>
      </c>
      <c r="I5186" s="3">
        <v>1072.4000000000001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4669.67</v>
      </c>
      <c r="I5187" s="3">
        <v>826.53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12635.75</v>
      </c>
      <c r="I5188" s="3">
        <v>2236.5300000000002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12861.5</v>
      </c>
      <c r="I5189" s="3">
        <v>2276.4899999999998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6746.59</v>
      </c>
      <c r="I5190" s="3">
        <v>1194.1500000000001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2388.2800000000002</v>
      </c>
      <c r="I5191" s="3">
        <v>422.73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23822.35</v>
      </c>
      <c r="I5192" s="3">
        <v>4216.5600000000004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2049.58</v>
      </c>
      <c r="I5193" s="3">
        <v>362.78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14441.63</v>
      </c>
      <c r="I5194" s="3">
        <v>2556.17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23728.83</v>
      </c>
      <c r="I5195" s="3">
        <v>4200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13863.53</v>
      </c>
      <c r="I5196" s="3">
        <v>2453.84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6522.2</v>
      </c>
      <c r="I5197" s="3">
        <v>1154.43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12046.71</v>
      </c>
      <c r="I5198" s="3">
        <v>2132.27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68176.03</v>
      </c>
      <c r="I5199" s="3">
        <v>12067.16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3715.86</v>
      </c>
      <c r="I5200" s="3">
        <v>657.71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10803.18</v>
      </c>
      <c r="I5201" s="3">
        <v>1912.16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8456.06</v>
      </c>
      <c r="I5202" s="3">
        <v>1496.72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16708.150000000001</v>
      </c>
      <c r="I5203" s="3">
        <v>2957.34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7985.97</v>
      </c>
      <c r="I5204" s="3">
        <v>1413.52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6348.76</v>
      </c>
      <c r="I5205" s="3">
        <v>1123.73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27359.59</v>
      </c>
      <c r="I5206" s="3">
        <v>4842.6499999999996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17705</v>
      </c>
      <c r="E5207" s="4" t="s">
        <v>17706</v>
      </c>
      <c r="F5207" s="4"/>
      <c r="G5207" s="1"/>
      <c r="H5207" s="3">
        <v>10249.629999999999</v>
      </c>
      <c r="I5207" s="3">
        <v>1814.18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17707</v>
      </c>
      <c r="S5207" s="4"/>
      <c r="T5207" t="s">
        <v>17708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6802.75</v>
      </c>
      <c r="I5208" s="3">
        <v>1204.0899999999999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120061.88</v>
      </c>
      <c r="I5209" s="3">
        <v>21250.95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4225.95</v>
      </c>
      <c r="I5210" s="3">
        <v>747.99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26483.27</v>
      </c>
      <c r="I5211" s="3">
        <v>4687.54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2498.44</v>
      </c>
      <c r="I5212" s="3">
        <v>442.22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18242.95</v>
      </c>
      <c r="I5213" s="3">
        <v>3229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8023.1</v>
      </c>
      <c r="I5214" s="3">
        <v>1420.09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5516.24</v>
      </c>
      <c r="I5215" s="3">
        <v>976.37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3331.58</v>
      </c>
      <c r="I5216" s="3">
        <v>589.69000000000005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7822.69</v>
      </c>
      <c r="I5217" s="3">
        <v>1384.62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2641.43</v>
      </c>
      <c r="I5218" s="3">
        <v>467.53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447.37</v>
      </c>
      <c r="I5219" s="3">
        <v>79.180000000000007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2149.0500000000002</v>
      </c>
      <c r="I5220" s="3">
        <v>380.38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6498.43</v>
      </c>
      <c r="I5221" s="3">
        <v>1150.22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25963.02</v>
      </c>
      <c r="I5222" s="3">
        <v>4595.45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20940</v>
      </c>
      <c r="X5222" s="4" t="s">
        <v>20941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1009.37</v>
      </c>
      <c r="I5223" s="3">
        <v>178.66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21202.13</v>
      </c>
      <c r="I5224" s="3">
        <v>3752.78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11500.89</v>
      </c>
      <c r="I5225" s="3">
        <v>2035.66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8748.83</v>
      </c>
      <c r="I5226" s="3">
        <v>1548.54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9978.83</v>
      </c>
      <c r="I5227" s="3">
        <v>1766.25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22805.3</v>
      </c>
      <c r="I5228" s="3">
        <v>4036.54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20940</v>
      </c>
      <c r="X5228" s="4" t="s">
        <v>20941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5430.77</v>
      </c>
      <c r="I5229" s="3">
        <v>961.25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2682.84</v>
      </c>
      <c r="I5230" s="3">
        <v>474.86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1425.88</v>
      </c>
      <c r="I5231" s="3">
        <v>252.38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36638.67</v>
      </c>
      <c r="I5232" s="3">
        <v>6485.04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429.86</v>
      </c>
      <c r="I5233" s="3">
        <v>76.09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10582.53</v>
      </c>
      <c r="I5234" s="3">
        <v>1873.11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7327.28</v>
      </c>
      <c r="I5235" s="3">
        <v>1296.93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5603.19</v>
      </c>
      <c r="I5236" s="3">
        <v>991.76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8464.7999999999993</v>
      </c>
      <c r="I5237" s="3">
        <v>1498.27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2077.58</v>
      </c>
      <c r="I5238" s="3">
        <v>367.73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7215.55</v>
      </c>
      <c r="I5239" s="3">
        <v>1277.1500000000001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30755.83</v>
      </c>
      <c r="I5240" s="3">
        <v>5443.78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20940</v>
      </c>
      <c r="X5240" s="4" t="s">
        <v>20941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10447.200000000001</v>
      </c>
      <c r="I5241" s="3">
        <v>1849.15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21853.18</v>
      </c>
      <c r="I5242" s="3">
        <v>3868.01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20940</v>
      </c>
      <c r="X5242" s="4" t="s">
        <v>20941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10723.56</v>
      </c>
      <c r="I5243" s="3">
        <v>1898.07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6715.27</v>
      </c>
      <c r="I5244" s="3">
        <v>1188.5999999999999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6359.37</v>
      </c>
      <c r="I5245" s="3">
        <v>1125.6099999999999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3923.66</v>
      </c>
      <c r="I5246" s="3">
        <v>694.49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10551.28</v>
      </c>
      <c r="I5247" s="3">
        <v>1867.58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112243.93</v>
      </c>
      <c r="I5248" s="3">
        <v>19867.18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18312</v>
      </c>
      <c r="E5249" s="4" t="s">
        <v>18313</v>
      </c>
      <c r="F5249" s="4"/>
      <c r="G5249" s="1"/>
      <c r="H5249" s="3">
        <v>3216.94</v>
      </c>
      <c r="I5249" s="3">
        <v>569.4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17641</v>
      </c>
      <c r="E5250" s="4" t="s">
        <v>17642</v>
      </c>
      <c r="F5250" s="4"/>
      <c r="G5250" s="1"/>
      <c r="H5250" s="3">
        <v>11204.27</v>
      </c>
      <c r="I5250" s="3">
        <v>1983.16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17643</v>
      </c>
      <c r="S5250" s="4"/>
      <c r="T5250" t="s">
        <v>17644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77973.78</v>
      </c>
      <c r="I5251" s="3">
        <v>13801.36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1130.3699999999999</v>
      </c>
      <c r="I5252" s="3">
        <v>200.08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7338.98</v>
      </c>
      <c r="I5253" s="3">
        <v>1299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6922.9</v>
      </c>
      <c r="I5254" s="3">
        <v>1225.3499999999999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55902.57</v>
      </c>
      <c r="I5255" s="3">
        <v>9894.75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2600.1</v>
      </c>
      <c r="I5256" s="3">
        <v>460.22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7980.01</v>
      </c>
      <c r="I5257" s="3">
        <v>1412.46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20749.62</v>
      </c>
      <c r="I5258" s="3">
        <v>3672.68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8852.44</v>
      </c>
      <c r="I5259" s="3">
        <v>1566.88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1624.32</v>
      </c>
      <c r="I5260" s="3">
        <v>287.5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6636.91</v>
      </c>
      <c r="I5261" s="3">
        <v>1174.73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20940</v>
      </c>
      <c r="X5261" s="4" t="s">
        <v>20941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21196.5</v>
      </c>
      <c r="I5262" s="3">
        <v>3751.78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20940</v>
      </c>
      <c r="X5262" s="4" t="s">
        <v>20941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26606.959999999999</v>
      </c>
      <c r="I5263" s="3">
        <v>4709.43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8887.51</v>
      </c>
      <c r="I5264" s="3">
        <v>1573.09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6322.35</v>
      </c>
      <c r="I5265" s="3">
        <v>1119.06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12131.09</v>
      </c>
      <c r="I5266" s="3">
        <v>2147.1999999999998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23996.65</v>
      </c>
      <c r="I5267" s="3">
        <v>4247.41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20940</v>
      </c>
      <c r="X5267" s="4" t="s">
        <v>20941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22177.59</v>
      </c>
      <c r="I5268" s="3">
        <v>3925.43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6061.45</v>
      </c>
      <c r="I5269" s="3">
        <v>1072.8800000000001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41734.39</v>
      </c>
      <c r="I5270" s="3">
        <v>7386.99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17601</v>
      </c>
      <c r="E5271" s="4" t="s">
        <v>17602</v>
      </c>
      <c r="F5271" s="4"/>
      <c r="G5271" s="1"/>
      <c r="H5271" s="3">
        <v>11960.05</v>
      </c>
      <c r="I5271" s="3">
        <v>2116.9299999999998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17603</v>
      </c>
      <c r="S5271" s="4"/>
      <c r="T5271" t="s">
        <v>17604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4198.95</v>
      </c>
      <c r="I5272" s="3">
        <v>743.21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8849.23</v>
      </c>
      <c r="I5273" s="3">
        <v>1566.31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10542.98</v>
      </c>
      <c r="I5274" s="3">
        <v>1866.11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4831.62</v>
      </c>
      <c r="I5275" s="3">
        <v>855.2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18097</v>
      </c>
      <c r="E5276" s="4" t="s">
        <v>18098</v>
      </c>
      <c r="F5276" s="4"/>
      <c r="G5276" s="1"/>
      <c r="H5276" s="3">
        <v>4779.6400000000003</v>
      </c>
      <c r="I5276" s="3">
        <v>846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18099</v>
      </c>
      <c r="S5276" s="4"/>
      <c r="T5276" t="s">
        <v>18100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4158.49</v>
      </c>
      <c r="I5277" s="3">
        <v>736.05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7542.41</v>
      </c>
      <c r="I5278" s="3">
        <v>1335.01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7210.99</v>
      </c>
      <c r="I5279" s="3">
        <v>1276.3499999999999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3350.56</v>
      </c>
      <c r="I5280" s="3">
        <v>593.04999999999995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2851.99</v>
      </c>
      <c r="I5281" s="3">
        <v>504.8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18452.599999999999</v>
      </c>
      <c r="I5282" s="3">
        <v>3266.11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11903.05</v>
      </c>
      <c r="I5283" s="3">
        <v>2106.84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2626.2</v>
      </c>
      <c r="I5284" s="3">
        <v>464.84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7477.48</v>
      </c>
      <c r="I5285" s="3">
        <v>1323.51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2436.42</v>
      </c>
      <c r="I5286" s="3">
        <v>431.25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17336</v>
      </c>
      <c r="E5287" s="4" t="s">
        <v>17337</v>
      </c>
      <c r="F5287" s="4"/>
      <c r="G5287" s="1"/>
      <c r="H5287" s="3">
        <v>18860.599999999999</v>
      </c>
      <c r="I5287" s="3">
        <v>3338.33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17338</v>
      </c>
      <c r="S5287" s="4"/>
      <c r="T5287" t="s">
        <v>17339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18109</v>
      </c>
      <c r="E5288" s="4" t="s">
        <v>18110</v>
      </c>
      <c r="F5288" s="4"/>
      <c r="G5288" s="1"/>
      <c r="H5288" s="3">
        <v>4694.07</v>
      </c>
      <c r="I5288" s="3">
        <v>830.85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18111</v>
      </c>
      <c r="S5288" s="4"/>
      <c r="T5288" t="s">
        <v>18112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1155.25</v>
      </c>
      <c r="I5289" s="3">
        <v>204.48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1205.6600000000001</v>
      </c>
      <c r="I5290" s="3">
        <v>213.4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17870</v>
      </c>
      <c r="E5291" s="4" t="s">
        <v>17871</v>
      </c>
      <c r="F5291" s="4"/>
      <c r="G5291" s="1"/>
      <c r="H5291" s="3">
        <v>7794.97</v>
      </c>
      <c r="I5291" s="3">
        <v>1379.71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17872</v>
      </c>
      <c r="S5291" s="4"/>
      <c r="T5291" t="s">
        <v>17873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2165.08</v>
      </c>
      <c r="I5292" s="3">
        <v>383.22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7114.79</v>
      </c>
      <c r="I5293" s="3">
        <v>1259.32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3992.96</v>
      </c>
      <c r="I5294" s="3">
        <v>706.75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8006.15</v>
      </c>
      <c r="I5295" s="3">
        <v>1417.09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18517</v>
      </c>
      <c r="E5296" s="4" t="s">
        <v>18518</v>
      </c>
      <c r="F5296" s="4"/>
      <c r="G5296" s="1"/>
      <c r="H5296" s="3">
        <v>2257.5500000000002</v>
      </c>
      <c r="I5296" s="3">
        <v>399.59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18519</v>
      </c>
      <c r="S5296" s="4"/>
      <c r="T5296" t="s">
        <v>18520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17248.96</v>
      </c>
      <c r="I5297" s="3">
        <v>3053.07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270.07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3162.23</v>
      </c>
      <c r="I5299" s="3">
        <v>559.71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17593</v>
      </c>
      <c r="E5300" s="4" t="s">
        <v>17594</v>
      </c>
      <c r="F5300" s="4"/>
      <c r="G5300" s="1"/>
      <c r="H5300" s="3">
        <v>12367.62</v>
      </c>
      <c r="I5300" s="3">
        <v>2189.0700000000002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17595</v>
      </c>
      <c r="S5300" s="4"/>
      <c r="T5300" t="s">
        <v>17596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2879.57</v>
      </c>
      <c r="I5301" s="3">
        <v>509.68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45987</v>
      </c>
      <c r="H5302" s="3">
        <v>16795.37</v>
      </c>
      <c r="I5302" s="3">
        <v>2972.78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18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1605.39</v>
      </c>
      <c r="I5303" s="3">
        <v>284.14999999999998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4231.08</v>
      </c>
      <c r="I5304" s="3">
        <v>748.9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3082.84</v>
      </c>
      <c r="I5305" s="3">
        <v>545.66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15661.48</v>
      </c>
      <c r="I5306" s="3">
        <v>2772.08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8111.92</v>
      </c>
      <c r="I5307" s="3">
        <v>1435.81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3352.74</v>
      </c>
      <c r="I5308" s="3">
        <v>593.42999999999995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20717.900000000001</v>
      </c>
      <c r="I5309" s="3">
        <v>3667.07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28389.18</v>
      </c>
      <c r="I5310" s="3">
        <v>5024.88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20940</v>
      </c>
      <c r="X5310" s="4" t="s">
        <v>20941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56476.03</v>
      </c>
      <c r="I5311" s="3">
        <v>9996.26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9297.5400000000009</v>
      </c>
      <c r="I5312" s="3">
        <v>1645.66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2438.02</v>
      </c>
      <c r="I5313" s="3">
        <v>431.53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3200.44</v>
      </c>
      <c r="I5314" s="3">
        <v>566.48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7023.97</v>
      </c>
      <c r="I5315" s="3">
        <v>1243.24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3249.24</v>
      </c>
      <c r="I5316" s="3">
        <v>575.12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28000</v>
      </c>
      <c r="S5317" s="4"/>
      <c r="T5317" t="s">
        <v>28001</v>
      </c>
      <c r="U5317">
        <v>1</v>
      </c>
      <c r="V5317" s="4" t="s">
        <v>20934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11788.29</v>
      </c>
      <c r="I5318" s="3">
        <v>2086.5300000000002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8225.65</v>
      </c>
      <c r="I5319" s="3">
        <v>1455.94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2961.84</v>
      </c>
      <c r="I5320" s="3">
        <v>524.25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5146.87</v>
      </c>
      <c r="I5321" s="3">
        <v>911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3319.91</v>
      </c>
      <c r="I5322" s="3">
        <v>587.62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57367.8</v>
      </c>
      <c r="I5323" s="3">
        <v>10154.1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2342.12</v>
      </c>
      <c r="I5324" s="3">
        <v>414.56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2066.06</v>
      </c>
      <c r="I5325" s="3">
        <v>365.69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2178.54</v>
      </c>
      <c r="I5326" s="3">
        <v>385.6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5417.18</v>
      </c>
      <c r="I5327" s="3">
        <v>958.84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19818</v>
      </c>
      <c r="E5328" s="4" t="s">
        <v>19819</v>
      </c>
      <c r="F5328" s="4"/>
      <c r="G5328" s="1"/>
      <c r="H5328" s="3">
        <v>386.61</v>
      </c>
      <c r="I5328" s="3">
        <v>68.430000000000007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18375</v>
      </c>
      <c r="E5329" s="4" t="s">
        <v>18376</v>
      </c>
      <c r="F5329" s="4"/>
      <c r="G5329" s="1"/>
      <c r="H5329" s="3">
        <v>2914.68</v>
      </c>
      <c r="I5329" s="3">
        <v>515.9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18377</v>
      </c>
      <c r="S5329" s="4"/>
      <c r="T5329" t="s">
        <v>18378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18375</v>
      </c>
      <c r="E5330" s="4" t="s">
        <v>18376</v>
      </c>
      <c r="F5330" s="4"/>
      <c r="G5330" s="1"/>
      <c r="H5330" s="3">
        <v>27604.75</v>
      </c>
      <c r="I5330" s="3">
        <v>4886.04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24913</v>
      </c>
      <c r="S5330" s="4"/>
      <c r="T5330" t="s">
        <v>24914</v>
      </c>
      <c r="U5330">
        <v>1</v>
      </c>
      <c r="V5330" s="4" t="s">
        <v>20939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3437.48</v>
      </c>
      <c r="I5331" s="3">
        <v>608.42999999999995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2023.34</v>
      </c>
      <c r="I5332" s="3">
        <v>358.13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2877.01</v>
      </c>
      <c r="I5333" s="3">
        <v>509.23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4802.0600000000004</v>
      </c>
      <c r="I5334" s="3">
        <v>849.96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6679.39</v>
      </c>
      <c r="I5335" s="3">
        <v>1182.25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3486.85</v>
      </c>
      <c r="I5336" s="3">
        <v>617.16999999999996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52319.9</v>
      </c>
      <c r="I5337" s="3">
        <v>9260.6200000000008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2707.14</v>
      </c>
      <c r="I5338" s="3">
        <v>479.16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2547.4899999999998</v>
      </c>
      <c r="I5339" s="3">
        <v>450.91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6789.61</v>
      </c>
      <c r="I5340" s="3">
        <v>1201.76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16571.91</v>
      </c>
      <c r="I5341" s="3">
        <v>2933.23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10206.84</v>
      </c>
      <c r="I5342" s="3">
        <v>1806.61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3601.93</v>
      </c>
      <c r="I5343" s="3">
        <v>637.54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4811.08</v>
      </c>
      <c r="I5344" s="3">
        <v>851.56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21724.52</v>
      </c>
      <c r="I5345" s="3">
        <v>3845.24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4024.03</v>
      </c>
      <c r="I5346" s="3">
        <v>712.25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1919.62</v>
      </c>
      <c r="I5347" s="3">
        <v>339.77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13325.68</v>
      </c>
      <c r="I5348" s="3">
        <v>2358.65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7429.67</v>
      </c>
      <c r="I5349" s="3">
        <v>1315.05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3905.68</v>
      </c>
      <c r="I5350" s="3">
        <v>691.31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18334.8</v>
      </c>
      <c r="I5351" s="3">
        <v>3245.26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17878</v>
      </c>
      <c r="E5352" s="4" t="s">
        <v>17879</v>
      </c>
      <c r="F5352" s="4"/>
      <c r="G5352" s="1"/>
      <c r="H5352" s="3">
        <v>7693.01</v>
      </c>
      <c r="I5352" s="3">
        <v>1361.66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17880</v>
      </c>
      <c r="S5352" s="4"/>
      <c r="T5352" t="s">
        <v>17881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4587.26</v>
      </c>
      <c r="I5353" s="3">
        <v>811.95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25431.67</v>
      </c>
      <c r="I5354" s="3">
        <v>4501.41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20940</v>
      </c>
      <c r="X5354" s="4" t="s">
        <v>20941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4212.79</v>
      </c>
      <c r="I5355" s="3">
        <v>745.66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7324.79</v>
      </c>
      <c r="I5356" s="3">
        <v>1296.49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6548.68</v>
      </c>
      <c r="I5357" s="3">
        <v>1159.1199999999999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12974.66</v>
      </c>
      <c r="I5358" s="3">
        <v>2296.5100000000002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7649.43</v>
      </c>
      <c r="I5359" s="3">
        <v>1353.95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11505.72</v>
      </c>
      <c r="I5360" s="3">
        <v>2036.51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2300.81</v>
      </c>
      <c r="I5361" s="3">
        <v>407.24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31214.66</v>
      </c>
      <c r="I5362" s="3">
        <v>5524.99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9639.1</v>
      </c>
      <c r="I5363" s="3">
        <v>1706.12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3385.2</v>
      </c>
      <c r="I5364" s="3">
        <v>599.17999999999995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5066.7</v>
      </c>
      <c r="I5365" s="3">
        <v>896.81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48125.29</v>
      </c>
      <c r="I5366" s="3">
        <v>8518.18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20940</v>
      </c>
      <c r="X5366" s="4" t="s">
        <v>20941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3844.74</v>
      </c>
      <c r="I5367" s="3">
        <v>680.52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3273.52</v>
      </c>
      <c r="I5368" s="3">
        <v>579.41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7010.68</v>
      </c>
      <c r="I5369" s="3">
        <v>1240.8900000000001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18371</v>
      </c>
      <c r="E5370" s="4" t="s">
        <v>18372</v>
      </c>
      <c r="F5370" s="4"/>
      <c r="G5370" s="1"/>
      <c r="H5370" s="3">
        <v>2922.72</v>
      </c>
      <c r="I5370" s="3">
        <v>517.32000000000005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18373</v>
      </c>
      <c r="S5370" s="4"/>
      <c r="T5370" t="s">
        <v>18374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5372.32</v>
      </c>
      <c r="I5371" s="3">
        <v>950.9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6623.86</v>
      </c>
      <c r="I5372" s="3">
        <v>1172.42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2439.2800000000002</v>
      </c>
      <c r="I5373" s="3">
        <v>431.75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11047.67</v>
      </c>
      <c r="I5374" s="3">
        <v>1955.44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15297.84</v>
      </c>
      <c r="I5375" s="3">
        <v>2707.72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8320.85</v>
      </c>
      <c r="I5376" s="3">
        <v>1472.79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3413.49</v>
      </c>
      <c r="I5377" s="3">
        <v>604.19000000000005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4374.8</v>
      </c>
      <c r="I5378" s="3">
        <v>774.34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3366.65</v>
      </c>
      <c r="I5379" s="3">
        <v>595.9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2887.27</v>
      </c>
      <c r="I5380" s="3">
        <v>511.05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3729.58</v>
      </c>
      <c r="I5381" s="3">
        <v>660.14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2711.52</v>
      </c>
      <c r="I5382" s="3">
        <v>479.94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18347</v>
      </c>
      <c r="E5383" s="4" t="s">
        <v>18348</v>
      </c>
      <c r="F5383" s="4"/>
      <c r="G5383" s="1"/>
      <c r="H5383" s="3">
        <v>2993.16</v>
      </c>
      <c r="I5383" s="3">
        <v>529.79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18349</v>
      </c>
      <c r="S5383" s="4"/>
      <c r="T5383" t="s">
        <v>18350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1451.87</v>
      </c>
      <c r="I5384" s="3">
        <v>256.98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3617.18</v>
      </c>
      <c r="I5385" s="3">
        <v>640.24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4479.6000000000004</v>
      </c>
      <c r="I5386" s="3">
        <v>792.89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22586.83</v>
      </c>
      <c r="I5387" s="3">
        <v>3997.87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25339</v>
      </c>
      <c r="S5387" s="4"/>
      <c r="T5387" t="s">
        <v>25340</v>
      </c>
      <c r="U5387">
        <v>1</v>
      </c>
      <c r="V5387" s="4" t="s">
        <v>20939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30578</v>
      </c>
      <c r="I5388" s="3">
        <v>5412.31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20940</v>
      </c>
      <c r="X5388" s="4" t="s">
        <v>20941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3681.63</v>
      </c>
      <c r="I5389" s="3">
        <v>651.65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20782.37</v>
      </c>
      <c r="I5390" s="3">
        <v>3678.48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20940</v>
      </c>
      <c r="X5390" s="4" t="s">
        <v>20941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3009.25</v>
      </c>
      <c r="I5391" s="3">
        <v>532.64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19394.84</v>
      </c>
      <c r="I5392" s="3">
        <v>3432.89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3393.86</v>
      </c>
      <c r="I5393" s="3">
        <v>600.71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5758.02</v>
      </c>
      <c r="I5394" s="3">
        <v>1019.17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293336.03000000003</v>
      </c>
      <c r="I5395" s="3">
        <v>51920.480000000003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21465</v>
      </c>
      <c r="S5395" s="4"/>
      <c r="T5395" t="s">
        <v>21466</v>
      </c>
      <c r="U5395">
        <v>1</v>
      </c>
      <c r="V5395" s="4" t="s">
        <v>20939</v>
      </c>
      <c r="W5395" s="4" t="s">
        <v>20940</v>
      </c>
      <c r="X5395" s="4" t="s">
        <v>20941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4800.2</v>
      </c>
      <c r="I5396" s="3">
        <v>849.64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1622.84</v>
      </c>
      <c r="I5397" s="3">
        <v>287.24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12441.87</v>
      </c>
      <c r="I5398" s="3">
        <v>2202.21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6983.25</v>
      </c>
      <c r="I5399" s="3">
        <v>1236.04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3895.22</v>
      </c>
      <c r="I5400" s="3">
        <v>689.45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7927.67</v>
      </c>
      <c r="I5401" s="3">
        <v>1403.2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5849.95</v>
      </c>
      <c r="I5402" s="3">
        <v>1035.44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18969.13</v>
      </c>
      <c r="I5403" s="3">
        <v>3357.54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25186.35</v>
      </c>
      <c r="I5404" s="3">
        <v>4457.9799999999996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20940</v>
      </c>
      <c r="X5404" s="4" t="s">
        <v>20941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6837.35</v>
      </c>
      <c r="I5405" s="3">
        <v>1210.21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18259</v>
      </c>
      <c r="E5406" s="4" t="s">
        <v>18260</v>
      </c>
      <c r="F5406" s="4"/>
      <c r="G5406" s="1"/>
      <c r="H5406" s="3">
        <v>3721.83</v>
      </c>
      <c r="I5406" s="3">
        <v>658.76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17552</v>
      </c>
      <c r="E5407" s="4" t="s">
        <v>17553</v>
      </c>
      <c r="F5407" s="4"/>
      <c r="G5407" s="1"/>
      <c r="H5407" s="3">
        <v>13254.77</v>
      </c>
      <c r="I5407" s="3">
        <v>2346.09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17554</v>
      </c>
      <c r="S5407" s="4"/>
      <c r="T5407" t="s">
        <v>17555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2572.1799999999998</v>
      </c>
      <c r="I5408" s="3">
        <v>455.28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3082</v>
      </c>
      <c r="I5409" s="3">
        <v>545.51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25996.42</v>
      </c>
      <c r="I5410" s="3">
        <v>4601.37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1489.27</v>
      </c>
      <c r="I5411" s="3">
        <v>263.60000000000002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4003.26</v>
      </c>
      <c r="I5412" s="3">
        <v>708.58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35755.29</v>
      </c>
      <c r="I5413" s="3">
        <v>6328.69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17936</v>
      </c>
      <c r="E5414" s="4" t="s">
        <v>17937</v>
      </c>
      <c r="F5414" s="4"/>
      <c r="G5414" s="1"/>
      <c r="H5414" s="3">
        <v>6860.79</v>
      </c>
      <c r="I5414" s="3">
        <v>1214.3599999999999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17938</v>
      </c>
      <c r="S5414" s="4"/>
      <c r="T5414" t="s">
        <v>17939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14098.08</v>
      </c>
      <c r="I5415" s="3">
        <v>2495.36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20940</v>
      </c>
      <c r="X5415" s="4" t="s">
        <v>20941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6683.89</v>
      </c>
      <c r="I5416" s="3">
        <v>1183.05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3634.02</v>
      </c>
      <c r="I5417" s="3">
        <v>643.22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4525.09</v>
      </c>
      <c r="I5418" s="3">
        <v>800.94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2696.54</v>
      </c>
      <c r="I5419" s="3">
        <v>477.29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15770.82</v>
      </c>
      <c r="I5420" s="3">
        <v>2791.44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1889.61</v>
      </c>
      <c r="I5421" s="3">
        <v>334.46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2687.05</v>
      </c>
      <c r="I5422" s="3">
        <v>475.61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4325.34</v>
      </c>
      <c r="I5423" s="3">
        <v>765.59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17712.47</v>
      </c>
      <c r="I5424" s="3">
        <v>3135.11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3556.26</v>
      </c>
      <c r="I5425" s="3">
        <v>629.46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20940</v>
      </c>
      <c r="X5425" s="4" t="s">
        <v>20941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1758.86</v>
      </c>
      <c r="I5426" s="3">
        <v>311.32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8950.0400000000009</v>
      </c>
      <c r="I5427" s="3">
        <v>1584.16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7501.97</v>
      </c>
      <c r="I5428" s="3">
        <v>1327.85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2405.0700000000002</v>
      </c>
      <c r="I5429" s="3">
        <v>425.7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6024.43</v>
      </c>
      <c r="I5430" s="3">
        <v>1066.32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19548.810000000001</v>
      </c>
      <c r="I5431" s="3">
        <v>3460.14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3369.85</v>
      </c>
      <c r="I5432" s="3">
        <v>596.46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7987.23</v>
      </c>
      <c r="I5433" s="3">
        <v>1413.74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14428.06</v>
      </c>
      <c r="I5434" s="3">
        <v>2553.77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5172.13</v>
      </c>
      <c r="I5435" s="3">
        <v>915.47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4896.54</v>
      </c>
      <c r="I5436" s="3">
        <v>866.69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4072.05</v>
      </c>
      <c r="I5437" s="3">
        <v>720.75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22102.18</v>
      </c>
      <c r="I5438" s="3">
        <v>3912.09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12392.89</v>
      </c>
      <c r="I5439" s="3">
        <v>2193.54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20940</v>
      </c>
      <c r="X5439" s="4" t="s">
        <v>20941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3327</v>
      </c>
      <c r="I5440" s="3">
        <v>588.88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3648.39</v>
      </c>
      <c r="I5441" s="3">
        <v>645.77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4568.95</v>
      </c>
      <c r="I5442" s="3">
        <v>808.7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6309.1</v>
      </c>
      <c r="I5443" s="3">
        <v>1116.71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21219.82</v>
      </c>
      <c r="I5444" s="3">
        <v>3755.91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6055.97</v>
      </c>
      <c r="I5445" s="3">
        <v>1071.9100000000001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12407.59</v>
      </c>
      <c r="I5446" s="3">
        <v>2196.14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400.14</v>
      </c>
      <c r="I5447" s="3">
        <v>70.819999999999993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24747.62</v>
      </c>
      <c r="I5448" s="3">
        <v>4380.33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8040.56</v>
      </c>
      <c r="I5449" s="3">
        <v>1423.18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3240.72</v>
      </c>
      <c r="I5450" s="3">
        <v>573.61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15464.47</v>
      </c>
      <c r="I5451" s="3">
        <v>2737.21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2854.56</v>
      </c>
      <c r="I5452" s="3">
        <v>505.26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853.58</v>
      </c>
      <c r="I5453" s="3">
        <v>151.08000000000001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1218.3599999999999</v>
      </c>
      <c r="I5454" s="3">
        <v>215.65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18532</v>
      </c>
      <c r="E5455" s="4" t="s">
        <v>18533</v>
      </c>
      <c r="F5455" s="4"/>
      <c r="G5455" s="1"/>
      <c r="H5455" s="3">
        <v>2185.44</v>
      </c>
      <c r="I5455" s="3">
        <v>386.82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18534</v>
      </c>
      <c r="S5455" s="4"/>
      <c r="T5455" t="s">
        <v>18535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2330.12</v>
      </c>
      <c r="I5456" s="3">
        <v>412.43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21657.119999999999</v>
      </c>
      <c r="I5457" s="3">
        <v>3833.31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20940</v>
      </c>
      <c r="X5457" s="4" t="s">
        <v>20941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2254.88</v>
      </c>
      <c r="I5458" s="3">
        <v>399.11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4122.28</v>
      </c>
      <c r="I5459" s="3">
        <v>729.64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7664.02</v>
      </c>
      <c r="I5460" s="3">
        <v>1356.53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3650.79</v>
      </c>
      <c r="I5461" s="3">
        <v>646.19000000000005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10566.98</v>
      </c>
      <c r="I5462" s="3">
        <v>1870.36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6893.19</v>
      </c>
      <c r="I5463" s="3">
        <v>1220.0899999999999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13389.4</v>
      </c>
      <c r="I5464" s="3">
        <v>2369.92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6907.35</v>
      </c>
      <c r="I5465" s="3">
        <v>1222.5999999999999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7359.9</v>
      </c>
      <c r="I5466" s="3">
        <v>1302.7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436.25</v>
      </c>
      <c r="I5467" s="3">
        <v>77.22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64402.65</v>
      </c>
      <c r="I5468" s="3">
        <v>11399.27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48956.73</v>
      </c>
      <c r="I5469" s="3">
        <v>8665.34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23785</v>
      </c>
      <c r="S5469" s="4"/>
      <c r="T5469" t="s">
        <v>23786</v>
      </c>
      <c r="U5469">
        <v>1</v>
      </c>
      <c r="V5469" s="4" t="s">
        <v>20939</v>
      </c>
      <c r="W5469" s="4" t="s">
        <v>30630</v>
      </c>
      <c r="X5469" s="4" t="s">
        <v>30631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15404.11</v>
      </c>
      <c r="I5470" s="3">
        <v>2726.53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2390539.88</v>
      </c>
      <c r="I5471" s="3">
        <v>423125.56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20980</v>
      </c>
      <c r="S5471" s="4"/>
      <c r="T5471" t="s">
        <v>20981</v>
      </c>
      <c r="U5471">
        <v>1</v>
      </c>
      <c r="V5471" s="4" t="s">
        <v>20939</v>
      </c>
      <c r="W5471" s="4" t="s">
        <v>20940</v>
      </c>
      <c r="X5471" s="4" t="s">
        <v>20941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7363.46</v>
      </c>
      <c r="I5472" s="3">
        <v>1303.33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14841.06</v>
      </c>
      <c r="I5473" s="3">
        <v>2626.87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473.35</v>
      </c>
      <c r="I5474" s="3">
        <v>83.78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3382.34</v>
      </c>
      <c r="I5475" s="3">
        <v>598.66999999999996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11881.54</v>
      </c>
      <c r="I5476" s="3">
        <v>2103.0300000000002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5027.53</v>
      </c>
      <c r="I5477" s="3">
        <v>889.87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5867.36</v>
      </c>
      <c r="I5478" s="3">
        <v>1038.52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 t="s">
        <v>60</v>
      </c>
      <c r="G5479" s="1">
        <v>45987</v>
      </c>
      <c r="H5479" s="3">
        <v>146468.66</v>
      </c>
      <c r="I5479" s="3">
        <v>25924.95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20940</v>
      </c>
      <c r="X5479" s="4" t="s">
        <v>20941</v>
      </c>
      <c r="Y5479">
        <v>994753097</v>
      </c>
      <c r="AC5479">
        <v>1</v>
      </c>
      <c r="AD5479">
        <v>1</v>
      </c>
      <c r="AE5479">
        <v>1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2346.8000000000002</v>
      </c>
      <c r="I5480" s="3">
        <v>415.38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11276.86</v>
      </c>
      <c r="I5481" s="3">
        <v>1996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3479.69</v>
      </c>
      <c r="I5482" s="3">
        <v>615.91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41647.78</v>
      </c>
      <c r="I5483" s="3">
        <v>7371.66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20940</v>
      </c>
      <c r="X5483" s="4" t="s">
        <v>20941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11670.18</v>
      </c>
      <c r="I5484" s="3">
        <v>2065.62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4531.26</v>
      </c>
      <c r="I5485" s="3">
        <v>802.03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7053.74</v>
      </c>
      <c r="I5486" s="3">
        <v>1248.51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2267.88</v>
      </c>
      <c r="I5487" s="3">
        <v>401.41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13408.81</v>
      </c>
      <c r="I5488" s="3">
        <v>2373.36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15745.34</v>
      </c>
      <c r="I5489" s="3">
        <v>2786.93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1880.78</v>
      </c>
      <c r="I5490" s="3">
        <v>332.9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3961.54</v>
      </c>
      <c r="I5491" s="3">
        <v>701.19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50323.46</v>
      </c>
      <c r="I5492" s="3">
        <v>8907.25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4993.1499999999996</v>
      </c>
      <c r="I5493" s="3">
        <v>883.79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20940</v>
      </c>
      <c r="X5493" s="4" t="s">
        <v>20941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3748.45</v>
      </c>
      <c r="I5494" s="3">
        <v>663.48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3100.16</v>
      </c>
      <c r="I5495" s="3">
        <v>548.73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44604.36</v>
      </c>
      <c r="I5496" s="3">
        <v>7894.97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20940</v>
      </c>
      <c r="X5496" s="4" t="s">
        <v>20941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1502.83</v>
      </c>
      <c r="I5497" s="3">
        <v>266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3383.65</v>
      </c>
      <c r="I5498" s="3">
        <v>598.91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1897.68</v>
      </c>
      <c r="I5499" s="3">
        <v>335.89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4985767.3899999997</v>
      </c>
      <c r="I5500" s="3">
        <v>882480.83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20961</v>
      </c>
      <c r="S5500" s="4"/>
      <c r="T5500" t="s">
        <v>20962</v>
      </c>
      <c r="U5500">
        <v>1</v>
      </c>
      <c r="V5500" s="4" t="s">
        <v>20939</v>
      </c>
      <c r="W5500" s="4" t="s">
        <v>20940</v>
      </c>
      <c r="X5500" s="4" t="s">
        <v>20941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2267.88</v>
      </c>
      <c r="I5501" s="3">
        <v>401.41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2506.83</v>
      </c>
      <c r="I5502" s="3">
        <v>443.71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45985</v>
      </c>
      <c r="H5503" s="3">
        <v>501198.78</v>
      </c>
      <c r="I5503" s="3">
        <v>88712.18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20940</v>
      </c>
      <c r="X5503" s="4" t="s">
        <v>20941</v>
      </c>
      <c r="Y5503">
        <v>987947910</v>
      </c>
      <c r="Z5503">
        <v>4238856</v>
      </c>
      <c r="AC5503">
        <v>1</v>
      </c>
      <c r="AD5503">
        <v>1</v>
      </c>
      <c r="AE5503">
        <v>5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6508.08</v>
      </c>
      <c r="I5504" s="3">
        <v>1151.93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1224.1600000000001</v>
      </c>
      <c r="I5505" s="3">
        <v>216.68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2193.89</v>
      </c>
      <c r="I5506" s="3">
        <v>388.32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3385.14</v>
      </c>
      <c r="I5507" s="3">
        <v>599.16999999999996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6344.55</v>
      </c>
      <c r="I5508" s="3">
        <v>1122.99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7254.77</v>
      </c>
      <c r="I5509" s="3">
        <v>1284.0899999999999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7170.76</v>
      </c>
      <c r="I5510" s="3">
        <v>1269.22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2621.33</v>
      </c>
      <c r="I5511" s="3">
        <v>463.98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5157.3999999999996</v>
      </c>
      <c r="I5512" s="3">
        <v>912.86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82765.84</v>
      </c>
      <c r="I5513" s="3">
        <v>14649.55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23049</v>
      </c>
      <c r="S5513" s="4"/>
      <c r="T5513" t="s">
        <v>23050</v>
      </c>
      <c r="U5513">
        <v>1</v>
      </c>
      <c r="V5513" s="4" t="s">
        <v>20939</v>
      </c>
      <c r="W5513" s="4" t="s">
        <v>30630</v>
      </c>
      <c r="X5513" s="4" t="s">
        <v>30631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1738.4</v>
      </c>
      <c r="I5514" s="3">
        <v>307.7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2485.41</v>
      </c>
      <c r="I5515" s="3">
        <v>439.92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5954.17</v>
      </c>
      <c r="I5516" s="3">
        <v>1053.8900000000001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6813.61</v>
      </c>
      <c r="I5517" s="3">
        <v>1206.01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2642.03</v>
      </c>
      <c r="I5518" s="3">
        <v>467.64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5253.19</v>
      </c>
      <c r="I5519" s="3">
        <v>929.81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639.28</v>
      </c>
      <c r="I5520" s="3">
        <v>113.15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6329.29</v>
      </c>
      <c r="I5521" s="3">
        <v>1120.28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53278.080000000002</v>
      </c>
      <c r="I5522" s="3">
        <v>9430.2199999999993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29231.53</v>
      </c>
      <c r="I5523" s="3">
        <v>5173.9799999999996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24813</v>
      </c>
      <c r="S5523" s="4"/>
      <c r="T5523" t="s">
        <v>24814</v>
      </c>
      <c r="U5523">
        <v>1</v>
      </c>
      <c r="V5523" s="4" t="s">
        <v>20934</v>
      </c>
      <c r="W5523" s="4" t="s">
        <v>56</v>
      </c>
      <c r="X5523" s="4" t="s">
        <v>57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4171.51</v>
      </c>
      <c r="I5524" s="3">
        <v>738.36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1217.21</v>
      </c>
      <c r="I5525" s="3">
        <v>215.45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6246.92</v>
      </c>
      <c r="I5526" s="3">
        <v>1105.7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21689.51</v>
      </c>
      <c r="I5527" s="3">
        <v>3839.04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2470.61</v>
      </c>
      <c r="I5528" s="3">
        <v>437.3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5854.42</v>
      </c>
      <c r="I5529" s="3">
        <v>1036.23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3340.14</v>
      </c>
      <c r="I5530" s="3">
        <v>591.20000000000005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14372.6</v>
      </c>
      <c r="I5531" s="3">
        <v>2543.9499999999998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4487.28</v>
      </c>
      <c r="I5532" s="3">
        <v>794.25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5990.03</v>
      </c>
      <c r="I5533" s="3">
        <v>1060.24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17423</v>
      </c>
      <c r="E5534" s="4" t="s">
        <v>17424</v>
      </c>
      <c r="F5534" s="4"/>
      <c r="G5534" s="1"/>
      <c r="H5534" s="3">
        <v>16101.76</v>
      </c>
      <c r="I5534" s="3">
        <v>2850.01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17425</v>
      </c>
      <c r="S5534" s="4"/>
      <c r="T5534" t="s">
        <v>17426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2427.11</v>
      </c>
      <c r="I5535" s="3">
        <v>429.6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679.29</v>
      </c>
      <c r="I5536" s="3">
        <v>120.23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8111.59</v>
      </c>
      <c r="I5537" s="3">
        <v>1435.75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1817.02</v>
      </c>
      <c r="I5538" s="3">
        <v>321.61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4962.38</v>
      </c>
      <c r="I5539" s="3">
        <v>878.34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7974.67</v>
      </c>
      <c r="I5540" s="3">
        <v>1411.52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232.54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6229.26</v>
      </c>
      <c r="I5542" s="3">
        <v>1102.58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11789.16</v>
      </c>
      <c r="I5543" s="3">
        <v>2086.6799999999998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7960.34</v>
      </c>
      <c r="I5544" s="3">
        <v>1408.98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3570.46</v>
      </c>
      <c r="I5545" s="3">
        <v>631.97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2837.56</v>
      </c>
      <c r="I5546" s="3">
        <v>502.25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4516.97</v>
      </c>
      <c r="I5547" s="3">
        <v>799.5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4108.07</v>
      </c>
      <c r="I5548" s="3">
        <v>727.13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3252.51</v>
      </c>
      <c r="I5549" s="3">
        <v>575.69000000000005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1204.08</v>
      </c>
      <c r="I5550" s="3">
        <v>213.12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4234.91</v>
      </c>
      <c r="I5551" s="3">
        <v>749.58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2006.43</v>
      </c>
      <c r="I5552" s="3">
        <v>355.14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4879.92</v>
      </c>
      <c r="I5553" s="3">
        <v>863.75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2392.8000000000002</v>
      </c>
      <c r="I5554" s="3">
        <v>423.53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3968.79</v>
      </c>
      <c r="I5555" s="3">
        <v>702.48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3795.66</v>
      </c>
      <c r="I5556" s="3">
        <v>671.83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1159.6199999999999</v>
      </c>
      <c r="I5557" s="3">
        <v>205.25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5992.32</v>
      </c>
      <c r="I5558" s="3">
        <v>1060.6400000000001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9146.7999999999993</v>
      </c>
      <c r="I5559" s="3">
        <v>1618.98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4666.6400000000003</v>
      </c>
      <c r="I5560" s="3">
        <v>826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1854.84</v>
      </c>
      <c r="I5561" s="3">
        <v>328.31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3269.74</v>
      </c>
      <c r="I5562" s="3">
        <v>578.74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2923.95</v>
      </c>
      <c r="I5563" s="3">
        <v>517.54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26096.33</v>
      </c>
      <c r="I5564" s="3">
        <v>4619.05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4106.58</v>
      </c>
      <c r="I5565" s="3">
        <v>726.86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6533.35</v>
      </c>
      <c r="I5566" s="3">
        <v>1156.4000000000001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15481.35</v>
      </c>
      <c r="I5567" s="3">
        <v>2740.2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3044.76</v>
      </c>
      <c r="I5568" s="3">
        <v>538.91999999999996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1955.63</v>
      </c>
      <c r="I5569" s="3">
        <v>346.15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2762.13</v>
      </c>
      <c r="I5570" s="3">
        <v>488.9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30060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30060</v>
      </c>
      <c r="F5572" s="4"/>
      <c r="G5572" s="1"/>
      <c r="H5572" s="3">
        <v>5573.61</v>
      </c>
      <c r="I5572" s="3">
        <v>986.53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27487</v>
      </c>
      <c r="S5572" s="4"/>
      <c r="T5572" t="s">
        <v>27488</v>
      </c>
      <c r="U5572">
        <v>1</v>
      </c>
      <c r="V5572" s="4" t="s">
        <v>20939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12221.63</v>
      </c>
      <c r="I5573" s="3">
        <v>2163.23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4592.2299999999996</v>
      </c>
      <c r="I5574" s="3">
        <v>812.82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3756.16</v>
      </c>
      <c r="I5575" s="3">
        <v>664.84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7710.57</v>
      </c>
      <c r="I5576" s="3">
        <v>1364.77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17286.73</v>
      </c>
      <c r="I5577" s="3">
        <v>3059.75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5614.58</v>
      </c>
      <c r="I5578" s="3">
        <v>993.78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5818.7</v>
      </c>
      <c r="I5579" s="3">
        <v>1029.9100000000001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9032.57</v>
      </c>
      <c r="I5580" s="3">
        <v>1598.76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2954.23</v>
      </c>
      <c r="I5581" s="3">
        <v>522.9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1871.39</v>
      </c>
      <c r="I5582" s="3">
        <v>331.24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3069.2</v>
      </c>
      <c r="I5583" s="3">
        <v>543.25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2254.88</v>
      </c>
      <c r="I5584" s="3">
        <v>399.11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4336.29</v>
      </c>
      <c r="I5585" s="3">
        <v>767.52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2551.2600000000002</v>
      </c>
      <c r="I5586" s="3">
        <v>451.57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27843.98</v>
      </c>
      <c r="I5587" s="3">
        <v>4928.38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20940</v>
      </c>
      <c r="X5587" s="4" t="s">
        <v>20941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2933.39</v>
      </c>
      <c r="I5588" s="3">
        <v>519.21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4262.5</v>
      </c>
      <c r="I5589" s="3">
        <v>754.46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3784.09</v>
      </c>
      <c r="I5590" s="3">
        <v>669.78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4500.21</v>
      </c>
      <c r="I5591" s="3">
        <v>796.54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4759.46</v>
      </c>
      <c r="I5592" s="3">
        <v>842.42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8210.66</v>
      </c>
      <c r="I5593" s="3">
        <v>1453.29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2249.2399999999998</v>
      </c>
      <c r="I5594" s="3">
        <v>398.12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2703.66</v>
      </c>
      <c r="I5595" s="3">
        <v>478.55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3869.11</v>
      </c>
      <c r="I5596" s="3">
        <v>684.83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3350.19</v>
      </c>
      <c r="I5597" s="3">
        <v>592.98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35243.72</v>
      </c>
      <c r="I5598" s="3">
        <v>6238.14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200.4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3231.44</v>
      </c>
      <c r="I5600" s="3">
        <v>571.96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4229.58</v>
      </c>
      <c r="I5601" s="3">
        <v>748.64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4616.63</v>
      </c>
      <c r="I5602" s="3">
        <v>817.14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2918.04</v>
      </c>
      <c r="I5603" s="3">
        <v>516.49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44480.84</v>
      </c>
      <c r="I5604" s="3">
        <v>7873.11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2061.31</v>
      </c>
      <c r="I5605" s="3">
        <v>364.85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509.51</v>
      </c>
      <c r="I5606" s="3">
        <v>90.18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5447.94</v>
      </c>
      <c r="I5608" s="3">
        <v>964.29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2149.9299999999998</v>
      </c>
      <c r="I5609" s="3">
        <v>380.54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1644.59</v>
      </c>
      <c r="I5610" s="3">
        <v>291.08999999999997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5049.29</v>
      </c>
      <c r="I5611" s="3">
        <v>893.72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8872.09</v>
      </c>
      <c r="I5612" s="3">
        <v>1570.36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9155.01</v>
      </c>
      <c r="I5613" s="3">
        <v>1620.44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4098.87</v>
      </c>
      <c r="I5614" s="3">
        <v>725.5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5458.77</v>
      </c>
      <c r="I5615" s="3">
        <v>966.2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4331.18</v>
      </c>
      <c r="I5616" s="3">
        <v>766.62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4302.5200000000004</v>
      </c>
      <c r="I5617" s="3">
        <v>761.55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4396.08</v>
      </c>
      <c r="I5618" s="3">
        <v>778.11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4348.58</v>
      </c>
      <c r="I5619" s="3">
        <v>769.7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2444.41</v>
      </c>
      <c r="I5620" s="3">
        <v>432.66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5307.88</v>
      </c>
      <c r="I5621" s="3">
        <v>939.49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6232.75</v>
      </c>
      <c r="I5622" s="3">
        <v>1103.2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11047.81</v>
      </c>
      <c r="I5623" s="3">
        <v>1955.46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2493.5500000000002</v>
      </c>
      <c r="I5624" s="3">
        <v>441.36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4458.82</v>
      </c>
      <c r="I5625" s="3">
        <v>789.21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2717.84</v>
      </c>
      <c r="I5626" s="3">
        <v>481.06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2957.81</v>
      </c>
      <c r="I5627" s="3">
        <v>523.53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1899.33</v>
      </c>
      <c r="I5628" s="3">
        <v>336.18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7465.72</v>
      </c>
      <c r="I5629" s="3">
        <v>1321.43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1767.86</v>
      </c>
      <c r="I5630" s="3">
        <v>312.91000000000003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3321.63</v>
      </c>
      <c r="I5631" s="3">
        <v>587.92999999999995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1426.19</v>
      </c>
      <c r="I5632" s="3">
        <v>252.44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11089.81</v>
      </c>
      <c r="I5633" s="3">
        <v>1962.9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1644.59</v>
      </c>
      <c r="I5634" s="3">
        <v>291.08999999999997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2047.15</v>
      </c>
      <c r="I5635" s="3">
        <v>362.35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38343.279999999999</v>
      </c>
      <c r="I5636" s="3">
        <v>6786.76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1595.82</v>
      </c>
      <c r="I5637" s="3">
        <v>282.45999999999998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2631.96</v>
      </c>
      <c r="I5638" s="3">
        <v>465.86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8198.75</v>
      </c>
      <c r="I5639" s="3">
        <v>1451.18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26630.52</v>
      </c>
      <c r="I5640" s="3">
        <v>4713.6000000000004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18291.95</v>
      </c>
      <c r="I5641" s="3">
        <v>3237.68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131609.10999999999</v>
      </c>
      <c r="I5642" s="3">
        <v>23294.81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2151.6799999999998</v>
      </c>
      <c r="I5643" s="3">
        <v>380.85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11947.79</v>
      </c>
      <c r="I5644" s="3">
        <v>2114.7600000000002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28545</v>
      </c>
      <c r="E5645" s="4" t="s">
        <v>28546</v>
      </c>
      <c r="F5645" s="4"/>
      <c r="G5645" s="1"/>
      <c r="H5645" s="3">
        <v>1790.24</v>
      </c>
      <c r="I5645" s="3">
        <v>316.87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28547</v>
      </c>
      <c r="S5645" s="4"/>
      <c r="T5645" t="s">
        <v>28548</v>
      </c>
      <c r="U5645">
        <v>1</v>
      </c>
      <c r="V5645" s="4" t="s">
        <v>20939</v>
      </c>
      <c r="W5645" s="4" t="s">
        <v>56</v>
      </c>
      <c r="X5645" s="4" t="s">
        <v>57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29834</v>
      </c>
      <c r="E5646" s="4" t="s">
        <v>29835</v>
      </c>
      <c r="F5646" s="4"/>
      <c r="G5646" s="1"/>
      <c r="H5646" s="3">
        <v>192.04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29678</v>
      </c>
      <c r="S5646" s="4"/>
      <c r="T5646" t="s">
        <v>29678</v>
      </c>
      <c r="U5646">
        <v>1</v>
      </c>
      <c r="V5646" s="4" t="s">
        <v>20939</v>
      </c>
      <c r="W5646" s="4" t="s">
        <v>56</v>
      </c>
      <c r="X5646" s="4" t="s">
        <v>57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23905</v>
      </c>
      <c r="E5647" s="4" t="s">
        <v>23906</v>
      </c>
      <c r="F5647" s="4"/>
      <c r="G5647" s="1"/>
      <c r="H5647" s="3">
        <v>45756.21</v>
      </c>
      <c r="I5647" s="3">
        <v>8098.85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23907</v>
      </c>
      <c r="S5647" s="4"/>
      <c r="T5647" t="s">
        <v>23908</v>
      </c>
      <c r="U5647">
        <v>1</v>
      </c>
      <c r="V5647" s="4" t="s">
        <v>20939</v>
      </c>
      <c r="W5647" s="4" t="s">
        <v>30630</v>
      </c>
      <c r="X5647" s="4" t="s">
        <v>30631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1846.1</v>
      </c>
      <c r="I5648" s="3">
        <v>326.76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29416</v>
      </c>
      <c r="E5649" s="4" t="s">
        <v>29417</v>
      </c>
      <c r="F5649" s="4"/>
      <c r="G5649" s="1"/>
      <c r="H5649" s="3">
        <v>434.19</v>
      </c>
      <c r="I5649" s="3">
        <v>76.849999999999994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20939</v>
      </c>
      <c r="W5649" s="4" t="s">
        <v>56</v>
      </c>
      <c r="X5649" s="4" t="s">
        <v>57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24871</v>
      </c>
      <c r="E5650" s="4" t="s">
        <v>24872</v>
      </c>
      <c r="F5650" s="4"/>
      <c r="G5650" s="1"/>
      <c r="H5650" s="3">
        <v>28253.29</v>
      </c>
      <c r="I5650" s="3">
        <v>5000.83</v>
      </c>
      <c r="J5650" t="s">
        <v>37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24149</v>
      </c>
      <c r="S5650" s="4"/>
      <c r="T5650" t="s">
        <v>24150</v>
      </c>
      <c r="U5650">
        <v>1</v>
      </c>
      <c r="V5650" s="4" t="s">
        <v>20939</v>
      </c>
      <c r="W5650" s="4" t="s">
        <v>56</v>
      </c>
      <c r="X5650" s="4" t="s">
        <v>57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29352</v>
      </c>
      <c r="E5651" s="4" t="s">
        <v>29353</v>
      </c>
      <c r="F5651" s="4"/>
      <c r="G5651" s="1"/>
      <c r="H5651" s="3">
        <v>498.68</v>
      </c>
      <c r="I5651" s="3">
        <v>88.27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20939</v>
      </c>
      <c r="W5651" s="4" t="s">
        <v>56</v>
      </c>
      <c r="X5651" s="4" t="s">
        <v>57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27995</v>
      </c>
      <c r="E5652" s="4" t="s">
        <v>27996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27997</v>
      </c>
      <c r="S5652" s="4"/>
      <c r="T5652" t="s">
        <v>27997</v>
      </c>
      <c r="U5652">
        <v>1</v>
      </c>
      <c r="V5652" s="4" t="s">
        <v>20939</v>
      </c>
      <c r="W5652" s="4" t="s">
        <v>56</v>
      </c>
      <c r="X5652" s="4" t="s">
        <v>57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25948</v>
      </c>
      <c r="E5653" s="4" t="s">
        <v>25949</v>
      </c>
      <c r="F5653" s="4"/>
      <c r="G5653" s="1"/>
      <c r="H5653" s="3">
        <v>17492.95</v>
      </c>
      <c r="I5653" s="3">
        <v>3096.25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25950</v>
      </c>
      <c r="S5653" s="4"/>
      <c r="T5653" t="s">
        <v>25951</v>
      </c>
      <c r="U5653">
        <v>1</v>
      </c>
      <c r="V5653" s="4" t="s">
        <v>20939</v>
      </c>
      <c r="W5653" s="4" t="s">
        <v>56</v>
      </c>
      <c r="X5653" s="4" t="s">
        <v>57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9359.9</v>
      </c>
      <c r="I5654" s="3">
        <v>1656.7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26178</v>
      </c>
      <c r="E5655" s="4" t="s">
        <v>26179</v>
      </c>
      <c r="F5655" s="4"/>
      <c r="G5655" s="1"/>
      <c r="H5655" s="3">
        <v>15308.31</v>
      </c>
      <c r="I5655" s="3">
        <v>2709.57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26180</v>
      </c>
      <c r="S5655" s="4"/>
      <c r="T5655" t="s">
        <v>26181</v>
      </c>
      <c r="U5655">
        <v>1</v>
      </c>
      <c r="V5655" s="4" t="s">
        <v>20939</v>
      </c>
      <c r="W5655" s="4" t="s">
        <v>56</v>
      </c>
      <c r="X5655" s="4" t="s">
        <v>57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29382</v>
      </c>
      <c r="E5656" s="4" t="s">
        <v>29383</v>
      </c>
      <c r="F5656" s="4"/>
      <c r="G5656" s="1"/>
      <c r="H5656" s="3">
        <v>470.6</v>
      </c>
      <c r="I5656" s="3">
        <v>83.3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28026</v>
      </c>
      <c r="S5656" s="4"/>
      <c r="T5656" t="s">
        <v>28027</v>
      </c>
      <c r="U5656">
        <v>1</v>
      </c>
      <c r="V5656" s="4" t="s">
        <v>20939</v>
      </c>
      <c r="W5656" s="4" t="s">
        <v>56</v>
      </c>
      <c r="X5656" s="4" t="s">
        <v>57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22569</v>
      </c>
      <c r="E5657" s="4" t="s">
        <v>22570</v>
      </c>
      <c r="F5657" s="4"/>
      <c r="G5657" s="1"/>
      <c r="H5657" s="3">
        <v>114998.7</v>
      </c>
      <c r="I5657" s="3">
        <v>20354.77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22369</v>
      </c>
      <c r="S5657" s="4"/>
      <c r="T5657" t="s">
        <v>22370</v>
      </c>
      <c r="U5657">
        <v>1</v>
      </c>
      <c r="V5657" s="4" t="s">
        <v>20939</v>
      </c>
      <c r="W5657" s="4" t="s">
        <v>30630</v>
      </c>
      <c r="X5657" s="4" t="s">
        <v>30631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8920.39</v>
      </c>
      <c r="I5658" s="3">
        <v>1578.91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26124</v>
      </c>
      <c r="E5659" s="4" t="s">
        <v>26125</v>
      </c>
      <c r="F5659" s="4"/>
      <c r="G5659" s="1"/>
      <c r="H5659" s="3">
        <v>15837.38</v>
      </c>
      <c r="I5659" s="3">
        <v>2803.22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26126</v>
      </c>
      <c r="S5659" s="4"/>
      <c r="T5659" t="s">
        <v>26127</v>
      </c>
      <c r="U5659">
        <v>1</v>
      </c>
      <c r="V5659" s="4" t="s">
        <v>20939</v>
      </c>
      <c r="W5659" s="4" t="s">
        <v>56</v>
      </c>
      <c r="X5659" s="4" t="s">
        <v>57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23504</v>
      </c>
      <c r="E5660" s="4" t="s">
        <v>23505</v>
      </c>
      <c r="F5660" s="4"/>
      <c r="G5660" s="1"/>
      <c r="H5660" s="3">
        <v>58243.839999999997</v>
      </c>
      <c r="I5660" s="3">
        <v>10309.16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23506</v>
      </c>
      <c r="S5660" s="4"/>
      <c r="T5660" t="s">
        <v>23507</v>
      </c>
      <c r="U5660">
        <v>1</v>
      </c>
      <c r="V5660" s="4" t="s">
        <v>20939</v>
      </c>
      <c r="W5660" s="4" t="s">
        <v>30630</v>
      </c>
      <c r="X5660" s="4" t="s">
        <v>30631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27273</v>
      </c>
      <c r="E5661" s="4" t="s">
        <v>30061</v>
      </c>
      <c r="F5661" s="4"/>
      <c r="G5661" s="1"/>
      <c r="H5661" s="3">
        <v>6897.52</v>
      </c>
      <c r="I5661" s="3">
        <v>1220.8599999999999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20934</v>
      </c>
      <c r="W5661" s="4" t="s">
        <v>56</v>
      </c>
      <c r="X5661" s="4" t="s">
        <v>57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23937</v>
      </c>
      <c r="E5662" s="4" t="s">
        <v>30062</v>
      </c>
      <c r="F5662" s="4"/>
      <c r="G5662" s="1"/>
      <c r="H5662" s="3">
        <v>45002.32</v>
      </c>
      <c r="I5662" s="3">
        <v>7965.41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23938</v>
      </c>
      <c r="S5662" s="4"/>
      <c r="T5662" t="s">
        <v>23939</v>
      </c>
      <c r="U5662">
        <v>1</v>
      </c>
      <c r="V5662" s="4" t="s">
        <v>20934</v>
      </c>
      <c r="W5662" s="4" t="s">
        <v>56</v>
      </c>
      <c r="X5662" s="4" t="s">
        <v>57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24088</v>
      </c>
      <c r="E5663" s="4" t="s">
        <v>24089</v>
      </c>
      <c r="F5663" s="4"/>
      <c r="G5663" s="1"/>
      <c r="H5663" s="3">
        <v>41469.519999999997</v>
      </c>
      <c r="I5663" s="3">
        <v>7340.11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24090</v>
      </c>
      <c r="S5663" s="4"/>
      <c r="T5663" t="s">
        <v>24091</v>
      </c>
      <c r="U5663">
        <v>1</v>
      </c>
      <c r="V5663" s="4" t="s">
        <v>20934</v>
      </c>
      <c r="W5663" s="4" t="s">
        <v>56</v>
      </c>
      <c r="X5663" s="4" t="s">
        <v>57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26327</v>
      </c>
      <c r="E5664" s="4" t="s">
        <v>30063</v>
      </c>
      <c r="F5664" s="4"/>
      <c r="G5664" s="1"/>
      <c r="H5664" s="3">
        <v>14067.1</v>
      </c>
      <c r="I5664" s="3">
        <v>2489.88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26328</v>
      </c>
      <c r="S5664" s="4"/>
      <c r="T5664" t="s">
        <v>26329</v>
      </c>
      <c r="U5664">
        <v>1</v>
      </c>
      <c r="V5664" s="4" t="s">
        <v>20934</v>
      </c>
      <c r="W5664" s="4" t="s">
        <v>56</v>
      </c>
      <c r="X5664" s="4" t="s">
        <v>57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21935</v>
      </c>
      <c r="E5665" s="4" t="s">
        <v>30064</v>
      </c>
      <c r="F5665" s="4"/>
      <c r="G5665" s="1"/>
      <c r="H5665" s="3">
        <v>159860.28</v>
      </c>
      <c r="I5665" s="3">
        <v>28295.27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21936</v>
      </c>
      <c r="S5665" s="4"/>
      <c r="T5665" t="s">
        <v>21937</v>
      </c>
      <c r="U5665">
        <v>1</v>
      </c>
      <c r="V5665" s="4" t="s">
        <v>20939</v>
      </c>
      <c r="W5665" s="4" t="s">
        <v>56</v>
      </c>
      <c r="X5665" s="4" t="s">
        <v>57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26976</v>
      </c>
      <c r="E5666" s="4" t="s">
        <v>30065</v>
      </c>
      <c r="F5666" s="4"/>
      <c r="G5666" s="1"/>
      <c r="H5666" s="3">
        <v>9318.08</v>
      </c>
      <c r="I5666" s="3">
        <v>1649.3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26977</v>
      </c>
      <c r="S5666" s="4"/>
      <c r="T5666" t="s">
        <v>26977</v>
      </c>
      <c r="U5666">
        <v>1</v>
      </c>
      <c r="V5666" s="4" t="s">
        <v>20934</v>
      </c>
      <c r="W5666" s="4" t="s">
        <v>56</v>
      </c>
      <c r="X5666" s="4" t="s">
        <v>57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29951</v>
      </c>
      <c r="E5667" s="4" t="s">
        <v>29952</v>
      </c>
      <c r="F5667" s="4"/>
      <c r="G5667" s="1"/>
      <c r="H5667" s="3">
        <v>117.25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29953</v>
      </c>
      <c r="S5667" s="4"/>
      <c r="T5667" t="s">
        <v>29954</v>
      </c>
      <c r="U5667">
        <v>1</v>
      </c>
      <c r="V5667" s="4" t="s">
        <v>20939</v>
      </c>
      <c r="W5667" s="4" t="s">
        <v>56</v>
      </c>
      <c r="X5667" s="4" t="s">
        <v>57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29715</v>
      </c>
      <c r="E5668" s="4" t="s">
        <v>29716</v>
      </c>
      <c r="F5668" s="4"/>
      <c r="G5668" s="1"/>
      <c r="H5668" s="3">
        <v>258.13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29522</v>
      </c>
      <c r="S5668" s="4"/>
      <c r="T5668" t="s">
        <v>29522</v>
      </c>
      <c r="U5668">
        <v>1</v>
      </c>
      <c r="V5668" s="4" t="s">
        <v>20939</v>
      </c>
      <c r="W5668" s="4" t="s">
        <v>56</v>
      </c>
      <c r="X5668" s="4" t="s">
        <v>57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14196.45</v>
      </c>
      <c r="I5669" s="3">
        <v>2512.77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22074</v>
      </c>
      <c r="E5670" s="4" t="s">
        <v>30066</v>
      </c>
      <c r="F5670" s="4"/>
      <c r="G5670" s="1"/>
      <c r="H5670" s="3">
        <v>146616.32999999999</v>
      </c>
      <c r="I5670" s="3">
        <v>25951.09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22075</v>
      </c>
      <c r="S5670" s="4"/>
      <c r="T5670" t="s">
        <v>22076</v>
      </c>
      <c r="U5670">
        <v>1</v>
      </c>
      <c r="V5670" s="4" t="s">
        <v>20934</v>
      </c>
      <c r="W5670" s="4" t="s">
        <v>56</v>
      </c>
      <c r="X5670" s="4" t="s">
        <v>57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20949</v>
      </c>
      <c r="E5671" s="4" t="s">
        <v>20950</v>
      </c>
      <c r="F5671" s="4" t="s">
        <v>1086</v>
      </c>
      <c r="G5671" s="1">
        <v>45979</v>
      </c>
      <c r="H5671" s="3">
        <v>8955551.6899999995</v>
      </c>
      <c r="I5671" s="3">
        <v>1585132.65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20951</v>
      </c>
      <c r="S5671" s="4"/>
      <c r="T5671" t="s">
        <v>20952</v>
      </c>
      <c r="U5671">
        <v>1</v>
      </c>
      <c r="V5671" s="4" t="s">
        <v>20939</v>
      </c>
      <c r="W5671" s="4" t="s">
        <v>20940</v>
      </c>
      <c r="X5671" s="4" t="s">
        <v>20941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12897.98</v>
      </c>
      <c r="I5672" s="3">
        <v>2282.94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27756</v>
      </c>
      <c r="E5673" s="4" t="s">
        <v>27757</v>
      </c>
      <c r="F5673" s="4"/>
      <c r="G5673" s="1"/>
      <c r="H5673" s="3">
        <v>4320.7700000000004</v>
      </c>
      <c r="I5673" s="3">
        <v>764.78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27758</v>
      </c>
      <c r="S5673" s="4"/>
      <c r="T5673" t="s">
        <v>27758</v>
      </c>
      <c r="U5673">
        <v>1</v>
      </c>
      <c r="V5673" s="4" t="s">
        <v>20939</v>
      </c>
      <c r="W5673" s="4" t="s">
        <v>56</v>
      </c>
      <c r="X5673" s="4" t="s">
        <v>57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26736</v>
      </c>
      <c r="E5674" s="4" t="s">
        <v>30067</v>
      </c>
      <c r="F5674" s="4"/>
      <c r="G5674" s="1"/>
      <c r="H5674" s="3">
        <v>10910.05</v>
      </c>
      <c r="I5674" s="3">
        <v>1931.08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26737</v>
      </c>
      <c r="S5674" s="4"/>
      <c r="T5674" t="s">
        <v>26738</v>
      </c>
      <c r="U5674">
        <v>1</v>
      </c>
      <c r="V5674" s="4" t="s">
        <v>20939</v>
      </c>
      <c r="W5674" s="4" t="s">
        <v>56</v>
      </c>
      <c r="X5674" s="4" t="s">
        <v>57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24902.58</v>
      </c>
      <c r="I5675" s="3">
        <v>4407.76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21115</v>
      </c>
      <c r="E5676" s="4" t="s">
        <v>30068</v>
      </c>
      <c r="F5676" s="4" t="s">
        <v>1086</v>
      </c>
      <c r="G5676" s="1">
        <v>45979</v>
      </c>
      <c r="H5676" s="3">
        <v>734503.35</v>
      </c>
      <c r="I5676" s="3">
        <v>130007.09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21116</v>
      </c>
      <c r="S5676" s="4"/>
      <c r="T5676" t="s">
        <v>21117</v>
      </c>
      <c r="U5676">
        <v>1</v>
      </c>
      <c r="V5676" s="4" t="s">
        <v>20934</v>
      </c>
      <c r="W5676" s="4" t="s">
        <v>30630</v>
      </c>
      <c r="X5676" s="4" t="s">
        <v>30631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21515</v>
      </c>
      <c r="E5677" s="4" t="s">
        <v>30069</v>
      </c>
      <c r="F5677" s="4"/>
      <c r="G5677" s="1"/>
      <c r="H5677" s="3">
        <v>273239.62</v>
      </c>
      <c r="I5677" s="3">
        <v>48363.41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21516</v>
      </c>
      <c r="S5677" s="4"/>
      <c r="T5677" t="s">
        <v>21517</v>
      </c>
      <c r="U5677">
        <v>1</v>
      </c>
      <c r="V5677" s="4" t="s">
        <v>20939</v>
      </c>
      <c r="W5677" s="4" t="s">
        <v>20940</v>
      </c>
      <c r="X5677" s="4" t="s">
        <v>20941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27150</v>
      </c>
      <c r="E5678" s="4" t="s">
        <v>27151</v>
      </c>
      <c r="F5678" s="4"/>
      <c r="G5678" s="1"/>
      <c r="H5678" s="3">
        <v>7725.7</v>
      </c>
      <c r="I5678" s="3">
        <v>1367.45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27152</v>
      </c>
      <c r="S5678" s="4"/>
      <c r="T5678" t="s">
        <v>27153</v>
      </c>
      <c r="U5678">
        <v>1</v>
      </c>
      <c r="V5678" s="4" t="s">
        <v>20939</v>
      </c>
      <c r="W5678" s="4" t="s">
        <v>56</v>
      </c>
      <c r="X5678" s="4" t="s">
        <v>57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25755</v>
      </c>
      <c r="E5679" s="4" t="s">
        <v>25756</v>
      </c>
      <c r="F5679" s="4"/>
      <c r="G5679" s="1"/>
      <c r="H5679" s="3">
        <v>19141.78</v>
      </c>
      <c r="I5679" s="3">
        <v>3388.1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25757</v>
      </c>
      <c r="S5679" s="4"/>
      <c r="T5679" t="s">
        <v>25758</v>
      </c>
      <c r="U5679">
        <v>1</v>
      </c>
      <c r="V5679" s="4" t="s">
        <v>20939</v>
      </c>
      <c r="W5679" s="4" t="s">
        <v>56</v>
      </c>
      <c r="X5679" s="4" t="s">
        <v>57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23944</v>
      </c>
      <c r="E5680" s="4" t="s">
        <v>30070</v>
      </c>
      <c r="F5680" s="4"/>
      <c r="G5680" s="1"/>
      <c r="H5680" s="3">
        <v>44954.6</v>
      </c>
      <c r="I5680" s="3">
        <v>7956.96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23945</v>
      </c>
      <c r="S5680" s="4"/>
      <c r="T5680" t="s">
        <v>23946</v>
      </c>
      <c r="U5680">
        <v>1</v>
      </c>
      <c r="V5680" s="4" t="s">
        <v>20939</v>
      </c>
      <c r="W5680" s="4" t="s">
        <v>56</v>
      </c>
      <c r="X5680" s="4" t="s">
        <v>57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27405</v>
      </c>
      <c r="E5681" s="4" t="s">
        <v>27406</v>
      </c>
      <c r="F5681" s="4"/>
      <c r="G5681" s="1"/>
      <c r="H5681" s="3">
        <v>6009.12</v>
      </c>
      <c r="I5681" s="3">
        <v>1063.6099999999999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27407</v>
      </c>
      <c r="S5681" s="4"/>
      <c r="T5681" t="s">
        <v>27408</v>
      </c>
      <c r="U5681">
        <v>1</v>
      </c>
      <c r="V5681" s="4" t="s">
        <v>20939</v>
      </c>
      <c r="W5681" s="4" t="s">
        <v>56</v>
      </c>
      <c r="X5681" s="4" t="s">
        <v>57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26492</v>
      </c>
      <c r="E5682" s="4" t="s">
        <v>26493</v>
      </c>
      <c r="F5682" s="4"/>
      <c r="G5682" s="1"/>
      <c r="H5682" s="3">
        <v>12828.37</v>
      </c>
      <c r="I5682" s="3">
        <v>2270.62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26494</v>
      </c>
      <c r="S5682" s="4"/>
      <c r="T5682" t="s">
        <v>26495</v>
      </c>
      <c r="U5682">
        <v>1</v>
      </c>
      <c r="V5682" s="4" t="s">
        <v>20934</v>
      </c>
      <c r="W5682" s="4" t="s">
        <v>56</v>
      </c>
      <c r="X5682" s="4" t="s">
        <v>57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24738</v>
      </c>
      <c r="E5683" s="4" t="s">
        <v>24739</v>
      </c>
      <c r="F5683" s="4"/>
      <c r="G5683" s="1"/>
      <c r="H5683" s="3">
        <v>30033.35</v>
      </c>
      <c r="I5683" s="3">
        <v>5315.9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24740</v>
      </c>
      <c r="S5683" s="4"/>
      <c r="T5683" t="s">
        <v>24741</v>
      </c>
      <c r="U5683">
        <v>1</v>
      </c>
      <c r="V5683" s="4" t="s">
        <v>20939</v>
      </c>
      <c r="W5683" s="4" t="s">
        <v>56</v>
      </c>
      <c r="X5683" s="4" t="s">
        <v>57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29087.73</v>
      </c>
      <c r="I5684" s="3">
        <v>5148.53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20940</v>
      </c>
      <c r="X5684" s="4" t="s">
        <v>20941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28918</v>
      </c>
      <c r="E5685" s="4" t="s">
        <v>30071</v>
      </c>
      <c r="F5685" s="4"/>
      <c r="G5685" s="1"/>
      <c r="H5685" s="3">
        <v>1145.6500000000001</v>
      </c>
      <c r="I5685" s="3">
        <v>202.78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20939</v>
      </c>
      <c r="W5685" s="4" t="s">
        <v>56</v>
      </c>
      <c r="X5685" s="4" t="s">
        <v>57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22596</v>
      </c>
      <c r="E5686" s="4" t="s">
        <v>30072</v>
      </c>
      <c r="F5686" s="4"/>
      <c r="G5686" s="1"/>
      <c r="H5686" s="3">
        <v>113440.04</v>
      </c>
      <c r="I5686" s="3">
        <v>20078.89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22597</v>
      </c>
      <c r="S5686" s="4"/>
      <c r="T5686" t="s">
        <v>22598</v>
      </c>
      <c r="U5686">
        <v>1</v>
      </c>
      <c r="V5686" s="4" t="s">
        <v>20939</v>
      </c>
      <c r="W5686" s="4" t="s">
        <v>30630</v>
      </c>
      <c r="X5686" s="4" t="s">
        <v>30631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29034</v>
      </c>
      <c r="E5687" s="4" t="s">
        <v>30073</v>
      </c>
      <c r="F5687" s="4"/>
      <c r="G5687" s="1"/>
      <c r="H5687" s="3">
        <v>904.43</v>
      </c>
      <c r="I5687" s="3">
        <v>160.08000000000001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29035</v>
      </c>
      <c r="S5687" s="4"/>
      <c r="T5687" t="s">
        <v>29036</v>
      </c>
      <c r="U5687">
        <v>1</v>
      </c>
      <c r="V5687" s="4" t="s">
        <v>20939</v>
      </c>
      <c r="W5687" s="4" t="s">
        <v>56</v>
      </c>
      <c r="X5687" s="4" t="s">
        <v>57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23119</v>
      </c>
      <c r="E5688" s="4" t="s">
        <v>30074</v>
      </c>
      <c r="F5688" s="4"/>
      <c r="G5688" s="1"/>
      <c r="H5688" s="3">
        <v>77717.7</v>
      </c>
      <c r="I5688" s="3">
        <v>13756.03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23120</v>
      </c>
      <c r="S5688" s="4"/>
      <c r="T5688" t="s">
        <v>23121</v>
      </c>
      <c r="U5688">
        <v>1</v>
      </c>
      <c r="V5688" s="4" t="s">
        <v>20939</v>
      </c>
      <c r="W5688" s="4" t="s">
        <v>30630</v>
      </c>
      <c r="X5688" s="4" t="s">
        <v>30631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29620</v>
      </c>
      <c r="E5689" s="4" t="s">
        <v>29621</v>
      </c>
      <c r="F5689" s="4"/>
      <c r="G5689" s="1"/>
      <c r="H5689" s="3">
        <v>309.2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20939</v>
      </c>
      <c r="W5689" s="4" t="s">
        <v>56</v>
      </c>
      <c r="X5689" s="4" t="s">
        <v>57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7117.12</v>
      </c>
      <c r="I5690" s="3">
        <v>1259.73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28555</v>
      </c>
      <c r="E5691" s="4" t="s">
        <v>28556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28557</v>
      </c>
      <c r="S5691" s="4"/>
      <c r="T5691" t="s">
        <v>28557</v>
      </c>
      <c r="U5691">
        <v>1</v>
      </c>
      <c r="V5691" s="4" t="s">
        <v>20934</v>
      </c>
      <c r="W5691" s="4" t="s">
        <v>56</v>
      </c>
      <c r="X5691" s="4" t="s">
        <v>57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26561</v>
      </c>
      <c r="E5692" s="4" t="s">
        <v>26562</v>
      </c>
      <c r="F5692" s="4"/>
      <c r="G5692" s="1"/>
      <c r="H5692" s="3">
        <v>12139.9</v>
      </c>
      <c r="I5692" s="3">
        <v>2148.7600000000002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26563</v>
      </c>
      <c r="S5692" s="4"/>
      <c r="T5692" t="s">
        <v>26564</v>
      </c>
      <c r="U5692">
        <v>1</v>
      </c>
      <c r="V5692" s="4" t="s">
        <v>20939</v>
      </c>
      <c r="W5692" s="4" t="s">
        <v>56</v>
      </c>
      <c r="X5692" s="4" t="s">
        <v>57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29399</v>
      </c>
      <c r="E5693" s="4" t="s">
        <v>29400</v>
      </c>
      <c r="F5693" s="4"/>
      <c r="G5693" s="1"/>
      <c r="H5693" s="3">
        <v>452.5</v>
      </c>
      <c r="I5693" s="3">
        <v>80.09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20939</v>
      </c>
      <c r="W5693" s="4" t="s">
        <v>56</v>
      </c>
      <c r="X5693" s="4" t="s">
        <v>57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9569.5</v>
      </c>
      <c r="I5694" s="3">
        <v>1693.8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23298</v>
      </c>
      <c r="E5695" s="4" t="s">
        <v>23299</v>
      </c>
      <c r="F5695" s="4"/>
      <c r="G5695" s="1"/>
      <c r="H5695" s="3">
        <v>68316.37</v>
      </c>
      <c r="I5695" s="3">
        <v>12092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23300</v>
      </c>
      <c r="S5695" s="4"/>
      <c r="T5695" t="s">
        <v>23301</v>
      </c>
      <c r="U5695">
        <v>1</v>
      </c>
      <c r="V5695" s="4" t="s">
        <v>20939</v>
      </c>
      <c r="W5695" s="4" t="s">
        <v>56</v>
      </c>
      <c r="X5695" s="4" t="s">
        <v>57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29340</v>
      </c>
      <c r="E5696" s="4" t="s">
        <v>30075</v>
      </c>
      <c r="F5696" s="4"/>
      <c r="G5696" s="1"/>
      <c r="H5696" s="3">
        <v>517.16999999999996</v>
      </c>
      <c r="I5696" s="3">
        <v>91.54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20939</v>
      </c>
      <c r="W5696" s="4" t="s">
        <v>56</v>
      </c>
      <c r="X5696" s="4" t="s">
        <v>57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1996.04</v>
      </c>
      <c r="I5697" s="3">
        <v>353.3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23761</v>
      </c>
      <c r="E5698" s="4" t="s">
        <v>23762</v>
      </c>
      <c r="F5698" s="4"/>
      <c r="G5698" s="1"/>
      <c r="H5698" s="3">
        <v>49314.59</v>
      </c>
      <c r="I5698" s="3">
        <v>8728.68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23763</v>
      </c>
      <c r="S5698" s="4"/>
      <c r="T5698" t="s">
        <v>23764</v>
      </c>
      <c r="U5698">
        <v>1</v>
      </c>
      <c r="V5698" s="4" t="s">
        <v>20939</v>
      </c>
      <c r="W5698" s="4" t="s">
        <v>56</v>
      </c>
      <c r="X5698" s="4" t="s">
        <v>57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23536</v>
      </c>
      <c r="E5699" s="4" t="s">
        <v>23537</v>
      </c>
      <c r="F5699" s="4"/>
      <c r="G5699" s="1"/>
      <c r="H5699" s="3">
        <v>56952.56</v>
      </c>
      <c r="I5699" s="3">
        <v>10080.6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23538</v>
      </c>
      <c r="S5699" s="4"/>
      <c r="T5699" t="s">
        <v>23539</v>
      </c>
      <c r="U5699">
        <v>1</v>
      </c>
      <c r="V5699" s="4" t="s">
        <v>20939</v>
      </c>
      <c r="W5699" s="4" t="s">
        <v>56</v>
      </c>
      <c r="X5699" s="4" t="s">
        <v>57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21359</v>
      </c>
      <c r="E5700" s="4" t="s">
        <v>30076</v>
      </c>
      <c r="F5700" s="4"/>
      <c r="G5700" s="1"/>
      <c r="H5700" s="3">
        <v>342440.69</v>
      </c>
      <c r="I5700" s="3">
        <v>60612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21360</v>
      </c>
      <c r="S5700" s="4"/>
      <c r="T5700" t="s">
        <v>21361</v>
      </c>
      <c r="U5700">
        <v>1</v>
      </c>
      <c r="V5700" s="4" t="s">
        <v>20939</v>
      </c>
      <c r="W5700" s="4" t="s">
        <v>20940</v>
      </c>
      <c r="X5700" s="4" t="s">
        <v>20941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28800</v>
      </c>
      <c r="E5701" s="4" t="s">
        <v>30077</v>
      </c>
      <c r="F5701" s="4"/>
      <c r="G5701" s="1"/>
      <c r="H5701" s="3">
        <v>1412.83</v>
      </c>
      <c r="I5701" s="3">
        <v>250.07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20939</v>
      </c>
      <c r="W5701" s="4" t="s">
        <v>56</v>
      </c>
      <c r="X5701" s="4" t="s">
        <v>57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319.44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21100</v>
      </c>
      <c r="E5703" s="4" t="s">
        <v>21101</v>
      </c>
      <c r="F5703" s="4" t="s">
        <v>1086</v>
      </c>
      <c r="G5703" s="1">
        <v>45979</v>
      </c>
      <c r="H5703" s="3">
        <v>805832.34</v>
      </c>
      <c r="I5703" s="3">
        <v>142632.32000000001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21102</v>
      </c>
      <c r="S5703" s="4"/>
      <c r="T5703" t="s">
        <v>21103</v>
      </c>
      <c r="U5703">
        <v>1</v>
      </c>
      <c r="V5703" s="4" t="s">
        <v>20939</v>
      </c>
      <c r="W5703" s="4" t="s">
        <v>20940</v>
      </c>
      <c r="X5703" s="4" t="s">
        <v>20941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23035</v>
      </c>
      <c r="E5704" s="4" t="s">
        <v>30078</v>
      </c>
      <c r="F5704" s="4"/>
      <c r="G5704" s="1"/>
      <c r="H5704" s="3">
        <v>83093.78</v>
      </c>
      <c r="I5704" s="3">
        <v>14707.6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23036</v>
      </c>
      <c r="S5704" s="4"/>
      <c r="T5704" t="s">
        <v>23037</v>
      </c>
      <c r="U5704">
        <v>1</v>
      </c>
      <c r="V5704" s="4" t="s">
        <v>20939</v>
      </c>
      <c r="W5704" s="4" t="s">
        <v>30630</v>
      </c>
      <c r="X5704" s="4" t="s">
        <v>30631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9102.5499999999993</v>
      </c>
      <c r="I5705" s="3">
        <v>1611.15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25017</v>
      </c>
      <c r="E5706" s="4" t="s">
        <v>25018</v>
      </c>
      <c r="F5706" s="4"/>
      <c r="G5706" s="1"/>
      <c r="H5706" s="3">
        <v>26214.02</v>
      </c>
      <c r="I5706" s="3">
        <v>4639.88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25019</v>
      </c>
      <c r="S5706" s="4"/>
      <c r="T5706" t="s">
        <v>25020</v>
      </c>
      <c r="U5706">
        <v>1</v>
      </c>
      <c r="V5706" s="4" t="s">
        <v>20939</v>
      </c>
      <c r="W5706" s="4" t="s">
        <v>56</v>
      </c>
      <c r="X5706" s="4" t="s">
        <v>57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28586</v>
      </c>
      <c r="E5707" s="4" t="s">
        <v>28587</v>
      </c>
      <c r="F5707" s="4"/>
      <c r="G5707" s="1"/>
      <c r="H5707" s="3">
        <v>1719.3</v>
      </c>
      <c r="I5707" s="3">
        <v>304.32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20934</v>
      </c>
      <c r="W5707" s="4" t="s">
        <v>56</v>
      </c>
      <c r="X5707" s="4" t="s">
        <v>57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28068</v>
      </c>
      <c r="E5708" s="4" t="s">
        <v>28069</v>
      </c>
      <c r="F5708" s="4"/>
      <c r="G5708" s="1"/>
      <c r="H5708" s="3">
        <v>3102.64</v>
      </c>
      <c r="I5708" s="3">
        <v>549.16999999999996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20934</v>
      </c>
      <c r="W5708" s="4" t="s">
        <v>56</v>
      </c>
      <c r="X5708" s="4" t="s">
        <v>57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28852</v>
      </c>
      <c r="E5709" s="4" t="s">
        <v>28853</v>
      </c>
      <c r="F5709" s="4"/>
      <c r="G5709" s="1"/>
      <c r="H5709" s="3">
        <v>1276.3800000000001</v>
      </c>
      <c r="I5709" s="3">
        <v>225.92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20934</v>
      </c>
      <c r="W5709" s="4" t="s">
        <v>56</v>
      </c>
      <c r="X5709" s="4" t="s">
        <v>57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28661</v>
      </c>
      <c r="E5710" s="4" t="s">
        <v>28662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20939</v>
      </c>
      <c r="W5710" s="4" t="s">
        <v>56</v>
      </c>
      <c r="X5710" s="4" t="s">
        <v>57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26903</v>
      </c>
      <c r="E5711" s="4" t="s">
        <v>30079</v>
      </c>
      <c r="F5711" s="4" t="s">
        <v>1086</v>
      </c>
      <c r="G5711" s="1">
        <v>45987</v>
      </c>
      <c r="H5711" s="3">
        <v>9840.23</v>
      </c>
      <c r="I5711" s="3">
        <v>1741.72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26904</v>
      </c>
      <c r="S5711" s="4"/>
      <c r="T5711" t="s">
        <v>26905</v>
      </c>
      <c r="U5711">
        <v>1</v>
      </c>
      <c r="V5711" s="4" t="s">
        <v>20939</v>
      </c>
      <c r="W5711" s="4" t="s">
        <v>43</v>
      </c>
      <c r="X5711" s="4" t="s">
        <v>44</v>
      </c>
      <c r="Y5711">
        <v>999426449</v>
      </c>
      <c r="Z5711">
        <v>981337120</v>
      </c>
      <c r="AC5711">
        <v>1</v>
      </c>
      <c r="AD5711">
        <v>1</v>
      </c>
      <c r="AE5711">
        <v>1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27845</v>
      </c>
      <c r="E5712" s="4" t="s">
        <v>27846</v>
      </c>
      <c r="F5712" s="4"/>
      <c r="G5712" s="1"/>
      <c r="H5712" s="3">
        <v>3880.09</v>
      </c>
      <c r="I5712" s="3">
        <v>686.78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27847</v>
      </c>
      <c r="S5712" s="4"/>
      <c r="T5712" t="s">
        <v>27848</v>
      </c>
      <c r="U5712">
        <v>1</v>
      </c>
      <c r="V5712" s="4" t="s">
        <v>20939</v>
      </c>
      <c r="W5712" s="4" t="s">
        <v>56</v>
      </c>
      <c r="X5712" s="4" t="s">
        <v>57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27016</v>
      </c>
      <c r="E5713" s="4" t="s">
        <v>27017</v>
      </c>
      <c r="F5713" s="4"/>
      <c r="G5713" s="1"/>
      <c r="H5713" s="3">
        <v>8886.16</v>
      </c>
      <c r="I5713" s="3">
        <v>1572.85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27018</v>
      </c>
      <c r="S5713" s="4"/>
      <c r="T5713" t="s">
        <v>27019</v>
      </c>
      <c r="U5713">
        <v>1</v>
      </c>
      <c r="V5713" s="4" t="s">
        <v>20939</v>
      </c>
      <c r="W5713" s="4" t="s">
        <v>56</v>
      </c>
      <c r="X5713" s="4" t="s">
        <v>57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8044.26</v>
      </c>
      <c r="I5714" s="3">
        <v>1423.83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28639</v>
      </c>
      <c r="E5715" s="4" t="s">
        <v>28640</v>
      </c>
      <c r="F5715" s="4"/>
      <c r="G5715" s="1"/>
      <c r="H5715" s="3">
        <v>1630.4</v>
      </c>
      <c r="I5715" s="3">
        <v>288.58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28641</v>
      </c>
      <c r="S5715" s="4"/>
      <c r="T5715" t="s">
        <v>28642</v>
      </c>
      <c r="U5715">
        <v>1</v>
      </c>
      <c r="V5715" s="4" t="s">
        <v>20934</v>
      </c>
      <c r="W5715" s="4" t="s">
        <v>56</v>
      </c>
      <c r="X5715" s="4" t="s">
        <v>57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21479</v>
      </c>
      <c r="E5716" s="4" t="s">
        <v>21480</v>
      </c>
      <c r="F5716" s="4"/>
      <c r="G5716" s="1"/>
      <c r="H5716" s="3">
        <v>285738.86</v>
      </c>
      <c r="I5716" s="3">
        <v>50575.78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21481</v>
      </c>
      <c r="S5716" s="4"/>
      <c r="T5716" t="s">
        <v>21482</v>
      </c>
      <c r="U5716">
        <v>1</v>
      </c>
      <c r="V5716" s="4" t="s">
        <v>20939</v>
      </c>
      <c r="W5716" s="4" t="s">
        <v>30630</v>
      </c>
      <c r="X5716" s="4" t="s">
        <v>30631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26701</v>
      </c>
      <c r="E5717" s="4" t="s">
        <v>26702</v>
      </c>
      <c r="F5717" s="4"/>
      <c r="G5717" s="1"/>
      <c r="H5717" s="3">
        <v>11130.24</v>
      </c>
      <c r="I5717" s="3">
        <v>1970.05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26703</v>
      </c>
      <c r="S5717" s="4"/>
      <c r="T5717" t="s">
        <v>26704</v>
      </c>
      <c r="U5717">
        <v>1</v>
      </c>
      <c r="V5717" s="4" t="s">
        <v>20939</v>
      </c>
      <c r="W5717" s="4" t="s">
        <v>56</v>
      </c>
      <c r="X5717" s="4" t="s">
        <v>57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28307</v>
      </c>
      <c r="E5718" s="4" t="s">
        <v>28308</v>
      </c>
      <c r="F5718" s="4"/>
      <c r="G5718" s="1"/>
      <c r="H5718" s="3">
        <v>2322.09</v>
      </c>
      <c r="I5718" s="3">
        <v>411.01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28309</v>
      </c>
      <c r="S5718" s="4"/>
      <c r="T5718" t="s">
        <v>28310</v>
      </c>
      <c r="U5718">
        <v>1</v>
      </c>
      <c r="V5718" s="4" t="s">
        <v>20939</v>
      </c>
      <c r="W5718" s="4" t="s">
        <v>56</v>
      </c>
      <c r="X5718" s="4" t="s">
        <v>57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2447.86</v>
      </c>
      <c r="I5719" s="3">
        <v>433.27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25570</v>
      </c>
      <c r="E5720" s="4" t="s">
        <v>30080</v>
      </c>
      <c r="F5720" s="4"/>
      <c r="G5720" s="1"/>
      <c r="H5720" s="3">
        <v>20534.650000000001</v>
      </c>
      <c r="I5720" s="3">
        <v>3634.63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25571</v>
      </c>
      <c r="S5720" s="4"/>
      <c r="T5720" t="s">
        <v>25572</v>
      </c>
      <c r="U5720">
        <v>1</v>
      </c>
      <c r="V5720" s="4" t="s">
        <v>20939</v>
      </c>
      <c r="W5720" s="4" t="s">
        <v>56</v>
      </c>
      <c r="X5720" s="4" t="s">
        <v>57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21122</v>
      </c>
      <c r="E5721" s="4" t="s">
        <v>21123</v>
      </c>
      <c r="F5721" s="4" t="s">
        <v>60</v>
      </c>
      <c r="G5721" s="1">
        <v>45979</v>
      </c>
      <c r="H5721" s="3">
        <v>707492.64</v>
      </c>
      <c r="I5721" s="3">
        <v>125226.2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21124</v>
      </c>
      <c r="S5721" s="4"/>
      <c r="T5721" t="s">
        <v>21125</v>
      </c>
      <c r="U5721">
        <v>1</v>
      </c>
      <c r="V5721" s="4" t="s">
        <v>20939</v>
      </c>
      <c r="W5721" s="4" t="s">
        <v>30630</v>
      </c>
      <c r="X5721" s="4" t="s">
        <v>30631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29664</v>
      </c>
      <c r="E5722" s="4" t="s">
        <v>29665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29666</v>
      </c>
      <c r="S5722" s="4"/>
      <c r="T5722" t="s">
        <v>29666</v>
      </c>
      <c r="U5722">
        <v>1</v>
      </c>
      <c r="V5722" s="4" t="s">
        <v>20934</v>
      </c>
      <c r="W5722" s="4" t="s">
        <v>56</v>
      </c>
      <c r="X5722" s="4" t="s">
        <v>57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27303</v>
      </c>
      <c r="E5723" s="4" t="s">
        <v>27304</v>
      </c>
      <c r="F5723" s="4"/>
      <c r="G5723" s="1"/>
      <c r="H5723" s="3">
        <v>6696.34</v>
      </c>
      <c r="I5723" s="3">
        <v>1185.25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27305</v>
      </c>
      <c r="S5723" s="4"/>
      <c r="T5723" t="s">
        <v>27306</v>
      </c>
      <c r="U5723">
        <v>1</v>
      </c>
      <c r="V5723" s="4" t="s">
        <v>20939</v>
      </c>
      <c r="W5723" s="4" t="s">
        <v>56</v>
      </c>
      <c r="X5723" s="4" t="s">
        <v>57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25394</v>
      </c>
      <c r="E5724" s="4" t="s">
        <v>30081</v>
      </c>
      <c r="F5724" s="4"/>
      <c r="G5724" s="1"/>
      <c r="H5724" s="3">
        <v>22082.86</v>
      </c>
      <c r="I5724" s="3">
        <v>3908.67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25395</v>
      </c>
      <c r="S5724" s="4"/>
      <c r="T5724" t="s">
        <v>25396</v>
      </c>
      <c r="U5724">
        <v>1</v>
      </c>
      <c r="V5724" s="4" t="s">
        <v>20934</v>
      </c>
      <c r="W5724" s="4" t="s">
        <v>56</v>
      </c>
      <c r="X5724" s="4" t="s">
        <v>57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24705</v>
      </c>
      <c r="E5725" s="4" t="s">
        <v>24706</v>
      </c>
      <c r="F5725" s="4"/>
      <c r="G5725" s="1"/>
      <c r="H5725" s="3">
        <v>30496.25</v>
      </c>
      <c r="I5725" s="3">
        <v>5397.84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24707</v>
      </c>
      <c r="S5725" s="4"/>
      <c r="T5725" t="s">
        <v>24708</v>
      </c>
      <c r="U5725">
        <v>1</v>
      </c>
      <c r="V5725" s="4" t="s">
        <v>20939</v>
      </c>
      <c r="W5725" s="4" t="s">
        <v>56</v>
      </c>
      <c r="X5725" s="4" t="s">
        <v>57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14527.39</v>
      </c>
      <c r="I5726" s="3">
        <v>2571.35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28970</v>
      </c>
      <c r="E5727" s="4" t="s">
        <v>28971</v>
      </c>
      <c r="F5727" s="4"/>
      <c r="G5727" s="1"/>
      <c r="H5727" s="3">
        <v>1035.74</v>
      </c>
      <c r="I5727" s="3">
        <v>183.33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28972</v>
      </c>
      <c r="S5727" s="4"/>
      <c r="T5727" t="s">
        <v>28972</v>
      </c>
      <c r="U5727">
        <v>1</v>
      </c>
      <c r="V5727" s="4" t="s">
        <v>20939</v>
      </c>
      <c r="W5727" s="4" t="s">
        <v>56</v>
      </c>
      <c r="X5727" s="4" t="s">
        <v>57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29274</v>
      </c>
      <c r="E5728" s="4" t="s">
        <v>29275</v>
      </c>
      <c r="F5728" s="4"/>
      <c r="G5728" s="1"/>
      <c r="H5728" s="3">
        <v>577.75</v>
      </c>
      <c r="I5728" s="3">
        <v>102.26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20934</v>
      </c>
      <c r="W5728" s="4" t="s">
        <v>56</v>
      </c>
      <c r="X5728" s="4" t="s">
        <v>57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8958.06</v>
      </c>
      <c r="I5729" s="3">
        <v>1585.58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23876</v>
      </c>
      <c r="E5730" s="4" t="s">
        <v>23877</v>
      </c>
      <c r="F5730" s="4"/>
      <c r="G5730" s="1"/>
      <c r="H5730" s="3">
        <v>46816.959999999999</v>
      </c>
      <c r="I5730" s="3">
        <v>8286.6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23878</v>
      </c>
      <c r="S5730" s="4"/>
      <c r="T5730" t="s">
        <v>23878</v>
      </c>
      <c r="U5730">
        <v>1</v>
      </c>
      <c r="V5730" s="4" t="s">
        <v>20939</v>
      </c>
      <c r="W5730" s="4" t="s">
        <v>56</v>
      </c>
      <c r="X5730" s="4" t="s">
        <v>57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24388</v>
      </c>
      <c r="E5731" s="4" t="s">
        <v>30082</v>
      </c>
      <c r="F5731" s="4"/>
      <c r="G5731" s="1"/>
      <c r="H5731" s="3">
        <v>34847.83</v>
      </c>
      <c r="I5731" s="3">
        <v>6168.07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24389</v>
      </c>
      <c r="S5731" s="4"/>
      <c r="T5731" t="s">
        <v>24390</v>
      </c>
      <c r="U5731">
        <v>1</v>
      </c>
      <c r="V5731" s="4" t="s">
        <v>20934</v>
      </c>
      <c r="W5731" s="4" t="s">
        <v>56</v>
      </c>
      <c r="X5731" s="4" t="s">
        <v>57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9458.42</v>
      </c>
      <c r="I5732" s="3">
        <v>1674.14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20942</v>
      </c>
      <c r="E5733" s="4" t="s">
        <v>30083</v>
      </c>
      <c r="F5733" s="4" t="s">
        <v>60</v>
      </c>
      <c r="G5733" s="1">
        <v>45979</v>
      </c>
      <c r="H5733" s="3">
        <v>11015823.33</v>
      </c>
      <c r="I5733" s="3">
        <v>1949800.73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20943</v>
      </c>
      <c r="S5733" s="4"/>
      <c r="T5733" t="s">
        <v>20944</v>
      </c>
      <c r="U5733">
        <v>1</v>
      </c>
      <c r="V5733" s="4" t="s">
        <v>20939</v>
      </c>
      <c r="W5733" s="4" t="s">
        <v>20940</v>
      </c>
      <c r="X5733" s="4" t="s">
        <v>20941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27763</v>
      </c>
      <c r="E5734" s="4" t="s">
        <v>27764</v>
      </c>
      <c r="F5734" s="4"/>
      <c r="G5734" s="1"/>
      <c r="H5734" s="3">
        <v>4256.82</v>
      </c>
      <c r="I5734" s="3">
        <v>753.46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27765</v>
      </c>
      <c r="S5734" s="4"/>
      <c r="T5734" t="s">
        <v>27765</v>
      </c>
      <c r="U5734">
        <v>1</v>
      </c>
      <c r="V5734" s="4" t="s">
        <v>20934</v>
      </c>
      <c r="W5734" s="4" t="s">
        <v>56</v>
      </c>
      <c r="X5734" s="4" t="s">
        <v>57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21056</v>
      </c>
      <c r="E5735" s="4" t="s">
        <v>21057</v>
      </c>
      <c r="F5735" s="4"/>
      <c r="G5735" s="1"/>
      <c r="H5735" s="3">
        <v>971159.41</v>
      </c>
      <c r="I5735" s="3">
        <v>171895.22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21058</v>
      </c>
      <c r="S5735" s="4"/>
      <c r="T5735" t="s">
        <v>21059</v>
      </c>
      <c r="U5735">
        <v>1</v>
      </c>
      <c r="V5735" s="4" t="s">
        <v>20939</v>
      </c>
      <c r="W5735" s="4" t="s">
        <v>56</v>
      </c>
      <c r="X5735" s="4" t="s">
        <v>57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21138</v>
      </c>
      <c r="E5736" s="4" t="s">
        <v>21139</v>
      </c>
      <c r="F5736" s="4" t="s">
        <v>60</v>
      </c>
      <c r="G5736" s="1">
        <v>45981</v>
      </c>
      <c r="H5736" s="3">
        <v>682724.21</v>
      </c>
      <c r="I5736" s="3">
        <v>120842.19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21140</v>
      </c>
      <c r="S5736" s="4"/>
      <c r="T5736" t="s">
        <v>21141</v>
      </c>
      <c r="U5736">
        <v>1</v>
      </c>
      <c r="V5736" s="4" t="s">
        <v>20939</v>
      </c>
      <c r="W5736" s="4" t="s">
        <v>20940</v>
      </c>
      <c r="X5736" s="4" t="s">
        <v>20941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21163</v>
      </c>
      <c r="E5737" s="4" t="s">
        <v>21164</v>
      </c>
      <c r="F5737" s="4" t="s">
        <v>60</v>
      </c>
      <c r="G5737" s="1">
        <v>45981</v>
      </c>
      <c r="H5737" s="3">
        <v>597069.18999999994</v>
      </c>
      <c r="I5737" s="3">
        <v>105681.25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21165</v>
      </c>
      <c r="S5737" s="4"/>
      <c r="T5737" t="s">
        <v>21166</v>
      </c>
      <c r="U5737">
        <v>1</v>
      </c>
      <c r="V5737" s="4" t="s">
        <v>20939</v>
      </c>
      <c r="W5737" s="4" t="s">
        <v>20940</v>
      </c>
      <c r="X5737" s="4" t="s">
        <v>20941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26374</v>
      </c>
      <c r="E5738" s="4" t="s">
        <v>26375</v>
      </c>
      <c r="F5738" s="4"/>
      <c r="G5738" s="1"/>
      <c r="H5738" s="3">
        <v>13702.59</v>
      </c>
      <c r="I5738" s="3">
        <v>2425.36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26376</v>
      </c>
      <c r="S5738" s="4"/>
      <c r="T5738" t="s">
        <v>26377</v>
      </c>
      <c r="U5738">
        <v>1</v>
      </c>
      <c r="V5738" s="4" t="s">
        <v>20939</v>
      </c>
      <c r="W5738" s="4" t="s">
        <v>56</v>
      </c>
      <c r="X5738" s="4" t="s">
        <v>57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22283</v>
      </c>
      <c r="E5739" s="4" t="s">
        <v>30084</v>
      </c>
      <c r="F5739" s="4"/>
      <c r="G5739" s="1"/>
      <c r="H5739" s="3">
        <v>131900.57999999999</v>
      </c>
      <c r="I5739" s="3">
        <v>23346.400000000001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22284</v>
      </c>
      <c r="S5739" s="4"/>
      <c r="T5739" t="s">
        <v>22285</v>
      </c>
      <c r="U5739">
        <v>1</v>
      </c>
      <c r="V5739" s="4" t="s">
        <v>20939</v>
      </c>
      <c r="W5739" s="4" t="s">
        <v>30630</v>
      </c>
      <c r="X5739" s="4" t="s">
        <v>30631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29630</v>
      </c>
      <c r="E5740" s="4" t="s">
        <v>30085</v>
      </c>
      <c r="F5740" s="4"/>
      <c r="G5740" s="1"/>
      <c r="H5740" s="3">
        <v>303.01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29522</v>
      </c>
      <c r="S5740" s="4"/>
      <c r="T5740" t="s">
        <v>29522</v>
      </c>
      <c r="U5740">
        <v>1</v>
      </c>
      <c r="V5740" s="4" t="s">
        <v>20934</v>
      </c>
      <c r="W5740" s="4" t="s">
        <v>56</v>
      </c>
      <c r="X5740" s="4" t="s">
        <v>57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29074</v>
      </c>
      <c r="E5741" s="4" t="s">
        <v>30086</v>
      </c>
      <c r="F5741" s="4"/>
      <c r="G5741" s="1"/>
      <c r="H5741" s="3">
        <v>862.32</v>
      </c>
      <c r="I5741" s="3">
        <v>152.63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20939</v>
      </c>
      <c r="W5741" s="4" t="s">
        <v>56</v>
      </c>
      <c r="X5741" s="4" t="s">
        <v>57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21005</v>
      </c>
      <c r="E5742" s="4" t="s">
        <v>21006</v>
      </c>
      <c r="F5742" s="4"/>
      <c r="G5742" s="1"/>
      <c r="H5742" s="3">
        <v>1458657.71</v>
      </c>
      <c r="I5742" s="3">
        <v>258182.41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21007</v>
      </c>
      <c r="S5742" s="4"/>
      <c r="T5742" t="s">
        <v>21008</v>
      </c>
      <c r="U5742">
        <v>1</v>
      </c>
      <c r="V5742" s="4" t="s">
        <v>20939</v>
      </c>
      <c r="W5742" s="4" t="s">
        <v>56</v>
      </c>
      <c r="X5742" s="4" t="s">
        <v>57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27329</v>
      </c>
      <c r="E5743" s="4" t="s">
        <v>30087</v>
      </c>
      <c r="F5743" s="4"/>
      <c r="G5743" s="1"/>
      <c r="H5743" s="3">
        <v>6586.54</v>
      </c>
      <c r="I5743" s="3">
        <v>1165.82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27330</v>
      </c>
      <c r="S5743" s="4"/>
      <c r="T5743" t="s">
        <v>27331</v>
      </c>
      <c r="U5743">
        <v>1</v>
      </c>
      <c r="V5743" s="4" t="s">
        <v>20939</v>
      </c>
      <c r="W5743" s="4" t="s">
        <v>56</v>
      </c>
      <c r="X5743" s="4" t="s">
        <v>57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29085</v>
      </c>
      <c r="E5744" s="4" t="s">
        <v>30088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27629</v>
      </c>
      <c r="S5744" s="4"/>
      <c r="T5744" t="s">
        <v>27629</v>
      </c>
      <c r="U5744">
        <v>1</v>
      </c>
      <c r="V5744" s="4" t="s">
        <v>20939</v>
      </c>
      <c r="W5744" s="4" t="s">
        <v>56</v>
      </c>
      <c r="X5744" s="4" t="s">
        <v>57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27663</v>
      </c>
      <c r="E5745" s="4" t="s">
        <v>30089</v>
      </c>
      <c r="F5745" s="4"/>
      <c r="G5745" s="1"/>
      <c r="H5745" s="3">
        <v>4672.2299999999996</v>
      </c>
      <c r="I5745" s="3">
        <v>826.98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22552</v>
      </c>
      <c r="S5745" s="4"/>
      <c r="T5745" t="s">
        <v>22552</v>
      </c>
      <c r="U5745">
        <v>1</v>
      </c>
      <c r="V5745" s="4" t="s">
        <v>20939</v>
      </c>
      <c r="W5745" s="4" t="s">
        <v>56</v>
      </c>
      <c r="X5745" s="4" t="s">
        <v>57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16856.2</v>
      </c>
      <c r="I5746" s="3">
        <v>2983.55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24825</v>
      </c>
      <c r="E5747" s="4" t="s">
        <v>24826</v>
      </c>
      <c r="F5747" s="4"/>
      <c r="G5747" s="1"/>
      <c r="H5747" s="3">
        <v>29137.14</v>
      </c>
      <c r="I5747" s="3">
        <v>5157.2700000000004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24827</v>
      </c>
      <c r="S5747" s="4"/>
      <c r="T5747" t="s">
        <v>24828</v>
      </c>
      <c r="U5747">
        <v>1</v>
      </c>
      <c r="V5747" s="4" t="s">
        <v>20939</v>
      </c>
      <c r="W5747" s="4" t="s">
        <v>56</v>
      </c>
      <c r="X5747" s="4" t="s">
        <v>57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29221</v>
      </c>
      <c r="E5748" s="4" t="s">
        <v>29222</v>
      </c>
      <c r="F5748" s="4"/>
      <c r="G5748" s="1"/>
      <c r="H5748" s="3">
        <v>623.39</v>
      </c>
      <c r="I5748" s="3">
        <v>110.34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29223</v>
      </c>
      <c r="S5748" s="4"/>
      <c r="T5748" t="s">
        <v>29224</v>
      </c>
      <c r="U5748">
        <v>1</v>
      </c>
      <c r="V5748" s="4" t="s">
        <v>20934</v>
      </c>
      <c r="W5748" s="4" t="s">
        <v>56</v>
      </c>
      <c r="X5748" s="4" t="s">
        <v>57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25579</v>
      </c>
      <c r="E5749" s="4" t="s">
        <v>25580</v>
      </c>
      <c r="F5749" s="4"/>
      <c r="G5749" s="1"/>
      <c r="H5749" s="3">
        <v>20441.560000000001</v>
      </c>
      <c r="I5749" s="3">
        <v>3618.16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25581</v>
      </c>
      <c r="S5749" s="4"/>
      <c r="T5749" t="s">
        <v>25582</v>
      </c>
      <c r="U5749">
        <v>1</v>
      </c>
      <c r="V5749" s="4" t="s">
        <v>20939</v>
      </c>
      <c r="W5749" s="4" t="s">
        <v>56</v>
      </c>
      <c r="X5749" s="4" t="s">
        <v>57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23081</v>
      </c>
      <c r="E5750" s="4" t="s">
        <v>23082</v>
      </c>
      <c r="F5750" s="4"/>
      <c r="G5750" s="1"/>
      <c r="H5750" s="3">
        <v>80910.289999999994</v>
      </c>
      <c r="I5750" s="3">
        <v>14321.12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23083</v>
      </c>
      <c r="S5750" s="4"/>
      <c r="T5750" t="s">
        <v>23084</v>
      </c>
      <c r="U5750">
        <v>1</v>
      </c>
      <c r="V5750" s="4" t="s">
        <v>20934</v>
      </c>
      <c r="W5750" s="4" t="s">
        <v>56</v>
      </c>
      <c r="X5750" s="4" t="s">
        <v>57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6937.23</v>
      </c>
      <c r="I5751" s="3">
        <v>1227.8900000000001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22017</v>
      </c>
      <c r="E5752" s="4" t="s">
        <v>22018</v>
      </c>
      <c r="F5752" s="4"/>
      <c r="G5752" s="1"/>
      <c r="H5752" s="3">
        <v>151748.28</v>
      </c>
      <c r="I5752" s="3">
        <v>26859.45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22019</v>
      </c>
      <c r="S5752" s="4"/>
      <c r="T5752" t="s">
        <v>22020</v>
      </c>
      <c r="U5752">
        <v>1</v>
      </c>
      <c r="V5752" s="4" t="s">
        <v>20939</v>
      </c>
      <c r="W5752" s="4" t="s">
        <v>56</v>
      </c>
      <c r="X5752" s="4" t="s">
        <v>57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29163</v>
      </c>
      <c r="E5753" s="4" t="s">
        <v>29164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28722</v>
      </c>
      <c r="S5753" s="4"/>
      <c r="T5753" t="s">
        <v>28722</v>
      </c>
      <c r="U5753">
        <v>1</v>
      </c>
      <c r="V5753" s="4" t="s">
        <v>20939</v>
      </c>
      <c r="W5753" s="4" t="s">
        <v>56</v>
      </c>
      <c r="X5753" s="4" t="s">
        <v>57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29242</v>
      </c>
      <c r="E5754" s="4" t="s">
        <v>29243</v>
      </c>
      <c r="F5754" s="4"/>
      <c r="G5754" s="1"/>
      <c r="H5754" s="3">
        <v>599.96</v>
      </c>
      <c r="I5754" s="3">
        <v>106.19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29244</v>
      </c>
      <c r="S5754" s="4" t="s">
        <v>16850</v>
      </c>
      <c r="T5754" t="s">
        <v>29245</v>
      </c>
      <c r="U5754">
        <v>1</v>
      </c>
      <c r="V5754" s="4" t="s">
        <v>20939</v>
      </c>
      <c r="W5754" s="4" t="s">
        <v>56</v>
      </c>
      <c r="X5754" s="4" t="s">
        <v>57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3281.11</v>
      </c>
      <c r="I5755" s="3">
        <v>580.76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26573</v>
      </c>
      <c r="E5756" s="4" t="s">
        <v>26574</v>
      </c>
      <c r="F5756" s="4"/>
      <c r="G5756" s="1"/>
      <c r="H5756" s="3">
        <v>12019.09</v>
      </c>
      <c r="I5756" s="3">
        <v>2127.38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26575</v>
      </c>
      <c r="S5756" s="4"/>
      <c r="T5756" t="s">
        <v>26576</v>
      </c>
      <c r="U5756">
        <v>1</v>
      </c>
      <c r="V5756" s="4" t="s">
        <v>20939</v>
      </c>
      <c r="W5756" s="4" t="s">
        <v>56</v>
      </c>
      <c r="X5756" s="4" t="s">
        <v>57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29853</v>
      </c>
      <c r="E5757" s="4" t="s">
        <v>30090</v>
      </c>
      <c r="F5757" s="4"/>
      <c r="G5757" s="1"/>
      <c r="H5757" s="3">
        <v>175.37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28551</v>
      </c>
      <c r="S5757" s="4"/>
      <c r="T5757" t="s">
        <v>28551</v>
      </c>
      <c r="U5757">
        <v>1</v>
      </c>
      <c r="V5757" s="4" t="s">
        <v>20939</v>
      </c>
      <c r="W5757" s="4" t="s">
        <v>56</v>
      </c>
      <c r="X5757" s="4" t="s">
        <v>57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10001.75</v>
      </c>
      <c r="I5758" s="3">
        <v>1770.31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25309</v>
      </c>
      <c r="E5759" s="4" t="s">
        <v>25310</v>
      </c>
      <c r="F5759" s="4"/>
      <c r="G5759" s="1"/>
      <c r="H5759" s="3">
        <v>22944.1</v>
      </c>
      <c r="I5759" s="3">
        <v>4061.11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25311</v>
      </c>
      <c r="S5759" s="4"/>
      <c r="T5759" t="s">
        <v>25312</v>
      </c>
      <c r="U5759">
        <v>1</v>
      </c>
      <c r="V5759" s="4" t="s">
        <v>20939</v>
      </c>
      <c r="W5759" s="4" t="s">
        <v>56</v>
      </c>
      <c r="X5759" s="4" t="s">
        <v>57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29165</v>
      </c>
      <c r="E5760" s="4" t="s">
        <v>29166</v>
      </c>
      <c r="F5760" s="4"/>
      <c r="G5760" s="1"/>
      <c r="H5760" s="3">
        <v>725.1</v>
      </c>
      <c r="I5760" s="3">
        <v>128.34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20939</v>
      </c>
      <c r="W5760" s="4" t="s">
        <v>56</v>
      </c>
      <c r="X5760" s="4" t="s">
        <v>57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26546</v>
      </c>
      <c r="E5761" s="4" t="s">
        <v>26547</v>
      </c>
      <c r="F5761" s="4"/>
      <c r="G5761" s="1"/>
      <c r="H5761" s="3">
        <v>12343.93</v>
      </c>
      <c r="I5761" s="3">
        <v>2184.88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26548</v>
      </c>
      <c r="S5761" s="4"/>
      <c r="T5761" t="s">
        <v>26549</v>
      </c>
      <c r="U5761">
        <v>1</v>
      </c>
      <c r="V5761" s="4" t="s">
        <v>20939</v>
      </c>
      <c r="W5761" s="4" t="s">
        <v>56</v>
      </c>
      <c r="X5761" s="4" t="s">
        <v>57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26438</v>
      </c>
      <c r="E5762" s="4" t="s">
        <v>26439</v>
      </c>
      <c r="F5762" s="4"/>
      <c r="G5762" s="1"/>
      <c r="H5762" s="3">
        <v>13346.55</v>
      </c>
      <c r="I5762" s="3">
        <v>2362.34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20934</v>
      </c>
      <c r="W5762" s="4" t="s">
        <v>56</v>
      </c>
      <c r="X5762" s="4" t="s">
        <v>57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6369.66</v>
      </c>
      <c r="I5763" s="3">
        <v>1127.43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29041</v>
      </c>
      <c r="E5764" s="4" t="s">
        <v>30091</v>
      </c>
      <c r="F5764" s="4"/>
      <c r="G5764" s="1"/>
      <c r="H5764" s="3">
        <v>899.54</v>
      </c>
      <c r="I5764" s="3">
        <v>159.22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20939</v>
      </c>
      <c r="W5764" s="4" t="s">
        <v>56</v>
      </c>
      <c r="X5764" s="4" t="s">
        <v>57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22182</v>
      </c>
      <c r="E5765" s="4" t="s">
        <v>22183</v>
      </c>
      <c r="F5765" s="4"/>
      <c r="G5765" s="1"/>
      <c r="H5765" s="3">
        <v>138635.35999999999</v>
      </c>
      <c r="I5765" s="3">
        <v>24538.46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22184</v>
      </c>
      <c r="S5765" s="4"/>
      <c r="T5765" t="s">
        <v>22185</v>
      </c>
      <c r="U5765">
        <v>1</v>
      </c>
      <c r="V5765" s="4" t="s">
        <v>20939</v>
      </c>
      <c r="W5765" s="4" t="s">
        <v>56</v>
      </c>
      <c r="X5765" s="4" t="s">
        <v>57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21193</v>
      </c>
      <c r="E5766" s="4" t="s">
        <v>21194</v>
      </c>
      <c r="F5766" s="4"/>
      <c r="G5766" s="1"/>
      <c r="H5766" s="3">
        <v>516374.08</v>
      </c>
      <c r="I5766" s="3">
        <v>91398.21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21195</v>
      </c>
      <c r="S5766" s="4"/>
      <c r="T5766" t="s">
        <v>21196</v>
      </c>
      <c r="U5766">
        <v>1</v>
      </c>
      <c r="V5766" s="4" t="s">
        <v>20939</v>
      </c>
      <c r="W5766" s="4" t="s">
        <v>30630</v>
      </c>
      <c r="X5766" s="4" t="s">
        <v>30631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27637</v>
      </c>
      <c r="E5767" s="4" t="s">
        <v>27638</v>
      </c>
      <c r="F5767" s="4"/>
      <c r="G5767" s="1"/>
      <c r="H5767" s="3">
        <v>4820.2299999999996</v>
      </c>
      <c r="I5767" s="3">
        <v>853.18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20934</v>
      </c>
      <c r="W5767" s="4" t="s">
        <v>56</v>
      </c>
      <c r="X5767" s="4" t="s">
        <v>57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29548</v>
      </c>
      <c r="E5768" s="4" t="s">
        <v>29549</v>
      </c>
      <c r="F5768" s="4"/>
      <c r="G5768" s="1"/>
      <c r="H5768" s="3">
        <v>356.02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28972</v>
      </c>
      <c r="S5768" s="4"/>
      <c r="T5768" t="s">
        <v>28972</v>
      </c>
      <c r="U5768">
        <v>1</v>
      </c>
      <c r="V5768" s="4" t="s">
        <v>20934</v>
      </c>
      <c r="W5768" s="4" t="s">
        <v>56</v>
      </c>
      <c r="X5768" s="4" t="s">
        <v>57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21982</v>
      </c>
      <c r="E5769" s="4" t="s">
        <v>21983</v>
      </c>
      <c r="F5769" s="4"/>
      <c r="G5769" s="1"/>
      <c r="H5769" s="3">
        <v>154053.94</v>
      </c>
      <c r="I5769" s="3">
        <v>27267.55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21290</v>
      </c>
      <c r="S5769" s="4"/>
      <c r="T5769" t="s">
        <v>21291</v>
      </c>
      <c r="U5769">
        <v>1</v>
      </c>
      <c r="V5769" s="4" t="s">
        <v>20939</v>
      </c>
      <c r="W5769" s="4" t="s">
        <v>30630</v>
      </c>
      <c r="X5769" s="4" t="s">
        <v>30631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23865</v>
      </c>
      <c r="E5770" s="4" t="s">
        <v>30092</v>
      </c>
      <c r="F5770" s="4"/>
      <c r="G5770" s="1"/>
      <c r="H5770" s="3">
        <v>47274.81</v>
      </c>
      <c r="I5770" s="3">
        <v>8367.64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23866</v>
      </c>
      <c r="S5770" s="4"/>
      <c r="T5770" t="s">
        <v>23867</v>
      </c>
      <c r="U5770">
        <v>1</v>
      </c>
      <c r="V5770" s="4" t="s">
        <v>20939</v>
      </c>
      <c r="W5770" s="4" t="s">
        <v>56</v>
      </c>
      <c r="X5770" s="4" t="s">
        <v>57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29776</v>
      </c>
      <c r="E5771" s="4" t="s">
        <v>29777</v>
      </c>
      <c r="F5771" s="4"/>
      <c r="G5771" s="1"/>
      <c r="H5771" s="3">
        <v>224.63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29595</v>
      </c>
      <c r="S5771" s="4"/>
      <c r="T5771" t="s">
        <v>29595</v>
      </c>
      <c r="U5771">
        <v>1</v>
      </c>
      <c r="V5771" s="4" t="s">
        <v>20939</v>
      </c>
      <c r="W5771" s="4" t="s">
        <v>56</v>
      </c>
      <c r="X5771" s="4" t="s">
        <v>57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28315</v>
      </c>
      <c r="E5772" s="4" t="s">
        <v>28316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28317</v>
      </c>
      <c r="S5772" s="4"/>
      <c r="T5772" t="s">
        <v>28317</v>
      </c>
      <c r="U5772">
        <v>1</v>
      </c>
      <c r="V5772" s="4" t="s">
        <v>20939</v>
      </c>
      <c r="W5772" s="4" t="s">
        <v>56</v>
      </c>
      <c r="X5772" s="4" t="s">
        <v>57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8838.2900000000009</v>
      </c>
      <c r="I5773" s="3">
        <v>1564.38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28311</v>
      </c>
      <c r="E5774" s="4" t="s">
        <v>28312</v>
      </c>
      <c r="F5774" s="4"/>
      <c r="G5774" s="1"/>
      <c r="H5774" s="3">
        <v>2307.31</v>
      </c>
      <c r="I5774" s="3">
        <v>408.39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28313</v>
      </c>
      <c r="S5774" s="4"/>
      <c r="T5774" t="s">
        <v>28314</v>
      </c>
      <c r="U5774">
        <v>1</v>
      </c>
      <c r="V5774" s="4" t="s">
        <v>20934</v>
      </c>
      <c r="W5774" s="4" t="s">
        <v>56</v>
      </c>
      <c r="X5774" s="4" t="s">
        <v>57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22938</v>
      </c>
      <c r="E5775" s="4" t="s">
        <v>30093</v>
      </c>
      <c r="F5775" s="4"/>
      <c r="G5775" s="1"/>
      <c r="H5775" s="3">
        <v>91978.52</v>
      </c>
      <c r="I5775" s="3">
        <v>16280.2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22939</v>
      </c>
      <c r="S5775" s="4"/>
      <c r="T5775" t="s">
        <v>22939</v>
      </c>
      <c r="U5775">
        <v>1</v>
      </c>
      <c r="V5775" s="4" t="s">
        <v>20939</v>
      </c>
      <c r="W5775" s="4" t="s">
        <v>56</v>
      </c>
      <c r="X5775" s="4" t="s">
        <v>57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21200</v>
      </c>
      <c r="E5776" s="4" t="s">
        <v>30094</v>
      </c>
      <c r="F5776" s="4"/>
      <c r="G5776" s="1"/>
      <c r="H5776" s="3">
        <v>507089.96</v>
      </c>
      <c r="I5776" s="3">
        <v>89754.92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21201</v>
      </c>
      <c r="S5776" s="4"/>
      <c r="T5776" t="s">
        <v>21202</v>
      </c>
      <c r="U5776">
        <v>1</v>
      </c>
      <c r="V5776" s="4" t="s">
        <v>20939</v>
      </c>
      <c r="W5776" s="4" t="s">
        <v>56</v>
      </c>
      <c r="X5776" s="4" t="s">
        <v>57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23269</v>
      </c>
      <c r="E5777" s="4" t="s">
        <v>23270</v>
      </c>
      <c r="F5777" s="4"/>
      <c r="G5777" s="1"/>
      <c r="H5777" s="3">
        <v>69626.880000000005</v>
      </c>
      <c r="I5777" s="3">
        <v>12323.96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23271</v>
      </c>
      <c r="S5777" s="4"/>
      <c r="T5777" t="s">
        <v>23272</v>
      </c>
      <c r="U5777">
        <v>1</v>
      </c>
      <c r="V5777" s="4" t="s">
        <v>20939</v>
      </c>
      <c r="W5777" s="4" t="s">
        <v>56</v>
      </c>
      <c r="X5777" s="4" t="s">
        <v>57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22352</v>
      </c>
      <c r="E5778" s="4" t="s">
        <v>22353</v>
      </c>
      <c r="F5778" s="4"/>
      <c r="G5778" s="1"/>
      <c r="H5778" s="3">
        <v>128207.27</v>
      </c>
      <c r="I5778" s="3">
        <v>22692.69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22354</v>
      </c>
      <c r="S5778" s="4"/>
      <c r="T5778" t="s">
        <v>22355</v>
      </c>
      <c r="U5778">
        <v>1</v>
      </c>
      <c r="V5778" s="4" t="s">
        <v>20934</v>
      </c>
      <c r="W5778" s="4" t="s">
        <v>30630</v>
      </c>
      <c r="X5778" s="4" t="s">
        <v>30631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28917</v>
      </c>
      <c r="E5779" s="4" t="s">
        <v>30095</v>
      </c>
      <c r="F5779" s="4"/>
      <c r="G5779" s="1"/>
      <c r="H5779" s="3">
        <v>1149.18</v>
      </c>
      <c r="I5779" s="3">
        <v>203.4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20939</v>
      </c>
      <c r="W5779" s="4" t="s">
        <v>56</v>
      </c>
      <c r="X5779" s="4" t="s">
        <v>57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24893</v>
      </c>
      <c r="E5780" s="4" t="s">
        <v>30096</v>
      </c>
      <c r="F5780" s="4"/>
      <c r="G5780" s="1"/>
      <c r="H5780" s="3">
        <v>28096.94</v>
      </c>
      <c r="I5780" s="3">
        <v>4973.16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24894</v>
      </c>
      <c r="S5780" s="4"/>
      <c r="T5780" t="s">
        <v>24895</v>
      </c>
      <c r="U5780">
        <v>1</v>
      </c>
      <c r="V5780" s="4" t="s">
        <v>20939</v>
      </c>
      <c r="W5780" s="4" t="s">
        <v>56</v>
      </c>
      <c r="X5780" s="4" t="s">
        <v>57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22833</v>
      </c>
      <c r="I5781" s="3">
        <v>4041.44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20940</v>
      </c>
      <c r="X5781" s="4" t="s">
        <v>20941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26366</v>
      </c>
      <c r="E5782" s="4" t="s">
        <v>26367</v>
      </c>
      <c r="F5782" s="4"/>
      <c r="G5782" s="1"/>
      <c r="H5782" s="3">
        <v>13890.87</v>
      </c>
      <c r="I5782" s="3">
        <v>2458.6799999999998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26368</v>
      </c>
      <c r="S5782" s="4"/>
      <c r="T5782" t="s">
        <v>26369</v>
      </c>
      <c r="U5782">
        <v>1</v>
      </c>
      <c r="V5782" s="4" t="s">
        <v>20939</v>
      </c>
      <c r="W5782" s="4" t="s">
        <v>56</v>
      </c>
      <c r="X5782" s="4" t="s">
        <v>57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21187</v>
      </c>
      <c r="E5783" s="4" t="s">
        <v>21188</v>
      </c>
      <c r="F5783" s="4"/>
      <c r="G5783" s="1"/>
      <c r="H5783" s="3">
        <v>546989.9</v>
      </c>
      <c r="I5783" s="3">
        <v>96817.21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21189</v>
      </c>
      <c r="S5783" s="4"/>
      <c r="T5783" t="s">
        <v>21190</v>
      </c>
      <c r="U5783">
        <v>1</v>
      </c>
      <c r="V5783" s="4" t="s">
        <v>20939</v>
      </c>
      <c r="W5783" s="4" t="s">
        <v>20940</v>
      </c>
      <c r="X5783" s="4" t="s">
        <v>20941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21530</v>
      </c>
      <c r="E5784" s="4" t="s">
        <v>21531</v>
      </c>
      <c r="F5784" s="4"/>
      <c r="G5784" s="1"/>
      <c r="H5784" s="3">
        <v>259299.21</v>
      </c>
      <c r="I5784" s="3">
        <v>45895.96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21532</v>
      </c>
      <c r="S5784" s="4"/>
      <c r="T5784" t="s">
        <v>21533</v>
      </c>
      <c r="U5784">
        <v>1</v>
      </c>
      <c r="V5784" s="4" t="s">
        <v>20939</v>
      </c>
      <c r="W5784" s="4" t="s">
        <v>30630</v>
      </c>
      <c r="X5784" s="4" t="s">
        <v>30631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26986</v>
      </c>
      <c r="E5785" s="4" t="s">
        <v>26987</v>
      </c>
      <c r="F5785" s="4"/>
      <c r="G5785" s="1"/>
      <c r="H5785" s="3">
        <v>9248.8700000000008</v>
      </c>
      <c r="I5785" s="3">
        <v>1637.05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26988</v>
      </c>
      <c r="S5785" s="4"/>
      <c r="T5785" t="s">
        <v>26989</v>
      </c>
      <c r="U5785">
        <v>1</v>
      </c>
      <c r="V5785" s="4" t="s">
        <v>20939</v>
      </c>
      <c r="W5785" s="4" t="s">
        <v>56</v>
      </c>
      <c r="X5785" s="4" t="s">
        <v>57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27927</v>
      </c>
      <c r="E5786" s="4" t="s">
        <v>27928</v>
      </c>
      <c r="F5786" s="4"/>
      <c r="G5786" s="1"/>
      <c r="H5786" s="3">
        <v>3487.45</v>
      </c>
      <c r="I5786" s="3">
        <v>617.28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27929</v>
      </c>
      <c r="S5786" s="4"/>
      <c r="T5786" t="s">
        <v>27930</v>
      </c>
      <c r="U5786">
        <v>1</v>
      </c>
      <c r="V5786" s="4" t="s">
        <v>20939</v>
      </c>
      <c r="W5786" s="4" t="s">
        <v>56</v>
      </c>
      <c r="X5786" s="4" t="s">
        <v>57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6599.78</v>
      </c>
      <c r="I5787" s="3">
        <v>1168.1600000000001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27982</v>
      </c>
      <c r="E5788" s="4" t="s">
        <v>30097</v>
      </c>
      <c r="F5788" s="4"/>
      <c r="G5788" s="1"/>
      <c r="H5788" s="3">
        <v>3335.18</v>
      </c>
      <c r="I5788" s="3">
        <v>590.33000000000004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20939</v>
      </c>
      <c r="W5788" s="4" t="s">
        <v>56</v>
      </c>
      <c r="X5788" s="4" t="s">
        <v>57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23933</v>
      </c>
      <c r="E5789" s="4" t="s">
        <v>23934</v>
      </c>
      <c r="F5789" s="4"/>
      <c r="G5789" s="1"/>
      <c r="H5789" s="3">
        <v>45230.16</v>
      </c>
      <c r="I5789" s="3">
        <v>8005.74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23935</v>
      </c>
      <c r="S5789" s="4"/>
      <c r="T5789" t="s">
        <v>23936</v>
      </c>
      <c r="U5789">
        <v>1</v>
      </c>
      <c r="V5789" s="4" t="s">
        <v>20939</v>
      </c>
      <c r="W5789" s="4" t="s">
        <v>30630</v>
      </c>
      <c r="X5789" s="4" t="s">
        <v>30631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6991.49</v>
      </c>
      <c r="I5790" s="3">
        <v>1237.49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21218</v>
      </c>
      <c r="E5791" s="4" t="s">
        <v>21219</v>
      </c>
      <c r="F5791" s="4" t="s">
        <v>1086</v>
      </c>
      <c r="G5791" s="1">
        <v>45981</v>
      </c>
      <c r="H5791" s="3">
        <v>474388.41</v>
      </c>
      <c r="I5791" s="3">
        <v>83966.75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21220</v>
      </c>
      <c r="S5791" s="4"/>
      <c r="T5791" t="s">
        <v>21221</v>
      </c>
      <c r="U5791">
        <v>1</v>
      </c>
      <c r="V5791" s="4" t="s">
        <v>20939</v>
      </c>
      <c r="W5791" s="4" t="s">
        <v>20940</v>
      </c>
      <c r="X5791" s="4" t="s">
        <v>20941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23647</v>
      </c>
      <c r="E5792" s="4" t="s">
        <v>30098</v>
      </c>
      <c r="F5792" s="4"/>
      <c r="G5792" s="1"/>
      <c r="H5792" s="3">
        <v>54602.45</v>
      </c>
      <c r="I5792" s="3">
        <v>9664.6299999999992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23648</v>
      </c>
      <c r="S5792" s="4"/>
      <c r="T5792" t="s">
        <v>23649</v>
      </c>
      <c r="U5792">
        <v>1</v>
      </c>
      <c r="V5792" s="4" t="s">
        <v>20934</v>
      </c>
      <c r="W5792" s="4" t="s">
        <v>30630</v>
      </c>
      <c r="X5792" s="4" t="s">
        <v>30631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27885</v>
      </c>
      <c r="E5793" s="4" t="s">
        <v>30099</v>
      </c>
      <c r="F5793" s="4"/>
      <c r="G5793" s="1"/>
      <c r="H5793" s="3">
        <v>3636.68</v>
      </c>
      <c r="I5793" s="3">
        <v>643.69000000000005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27886</v>
      </c>
      <c r="S5793" s="4"/>
      <c r="T5793" t="s">
        <v>27887</v>
      </c>
      <c r="U5793">
        <v>1</v>
      </c>
      <c r="V5793" s="4" t="s">
        <v>20939</v>
      </c>
      <c r="W5793" s="4" t="s">
        <v>56</v>
      </c>
      <c r="X5793" s="4" t="s">
        <v>57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25892</v>
      </c>
      <c r="E5794" s="4" t="s">
        <v>25893</v>
      </c>
      <c r="F5794" s="4"/>
      <c r="G5794" s="1"/>
      <c r="H5794" s="3">
        <v>17823.740000000002</v>
      </c>
      <c r="I5794" s="3">
        <v>3154.8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25894</v>
      </c>
      <c r="S5794" s="4"/>
      <c r="T5794" t="s">
        <v>25895</v>
      </c>
      <c r="U5794">
        <v>1</v>
      </c>
      <c r="V5794" s="4" t="s">
        <v>20939</v>
      </c>
      <c r="W5794" s="4" t="s">
        <v>56</v>
      </c>
      <c r="X5794" s="4" t="s">
        <v>57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21783.08</v>
      </c>
      <c r="I5795" s="3">
        <v>3855.61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20940</v>
      </c>
      <c r="X5795" s="4" t="s">
        <v>20941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21795</v>
      </c>
      <c r="E5796" s="4" t="s">
        <v>21796</v>
      </c>
      <c r="F5796" s="4"/>
      <c r="G5796" s="1"/>
      <c r="H5796" s="3">
        <v>182081.32</v>
      </c>
      <c r="I5796" s="3">
        <v>32228.39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21797</v>
      </c>
      <c r="S5796" s="4"/>
      <c r="T5796" t="s">
        <v>21798</v>
      </c>
      <c r="U5796">
        <v>1</v>
      </c>
      <c r="V5796" s="4" t="s">
        <v>20939</v>
      </c>
      <c r="W5796" s="4" t="s">
        <v>30630</v>
      </c>
      <c r="X5796" s="4" t="s">
        <v>30631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29460</v>
      </c>
      <c r="E5797" s="4" t="s">
        <v>29461</v>
      </c>
      <c r="F5797" s="4"/>
      <c r="G5797" s="1"/>
      <c r="H5797" s="3">
        <v>408.35</v>
      </c>
      <c r="I5797" s="3">
        <v>72.28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29462</v>
      </c>
      <c r="S5797" s="4"/>
      <c r="T5797" t="s">
        <v>29463</v>
      </c>
      <c r="U5797">
        <v>1</v>
      </c>
      <c r="V5797" s="4" t="s">
        <v>20939</v>
      </c>
      <c r="W5797" s="4" t="s">
        <v>56</v>
      </c>
      <c r="X5797" s="4" t="s">
        <v>57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26860</v>
      </c>
      <c r="E5798" s="4" t="s">
        <v>26861</v>
      </c>
      <c r="F5798" s="4"/>
      <c r="G5798" s="1"/>
      <c r="H5798" s="3">
        <v>10173.870000000001</v>
      </c>
      <c r="I5798" s="3">
        <v>1800.77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26862</v>
      </c>
      <c r="S5798" s="4"/>
      <c r="T5798" t="s">
        <v>26863</v>
      </c>
      <c r="U5798">
        <v>1</v>
      </c>
      <c r="V5798" s="4" t="s">
        <v>20939</v>
      </c>
      <c r="W5798" s="4" t="s">
        <v>56</v>
      </c>
      <c r="X5798" s="4" t="s">
        <v>57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29134</v>
      </c>
      <c r="E5799" s="4" t="s">
        <v>30100</v>
      </c>
      <c r="F5799" s="4"/>
      <c r="G5799" s="1"/>
      <c r="H5799" s="3">
        <v>786.93</v>
      </c>
      <c r="I5799" s="3">
        <v>139.29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29135</v>
      </c>
      <c r="S5799" s="4"/>
      <c r="T5799" t="s">
        <v>29136</v>
      </c>
      <c r="U5799">
        <v>1</v>
      </c>
      <c r="V5799" s="4" t="s">
        <v>20939</v>
      </c>
      <c r="W5799" s="4" t="s">
        <v>56</v>
      </c>
      <c r="X5799" s="4" t="s">
        <v>57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35728.839999999997</v>
      </c>
      <c r="I5800" s="3">
        <v>6324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20940</v>
      </c>
      <c r="X5800" s="4" t="s">
        <v>20941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27224</v>
      </c>
      <c r="E5801" s="4" t="s">
        <v>27225</v>
      </c>
      <c r="F5801" s="4"/>
      <c r="G5801" s="1"/>
      <c r="H5801" s="3">
        <v>7143.09</v>
      </c>
      <c r="I5801" s="3">
        <v>1264.33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20939</v>
      </c>
      <c r="W5801" s="4" t="s">
        <v>56</v>
      </c>
      <c r="X5801" s="4" t="s">
        <v>57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29611</v>
      </c>
      <c r="E5802" s="4" t="s">
        <v>30101</v>
      </c>
      <c r="F5802" s="4"/>
      <c r="G5802" s="1"/>
      <c r="H5802" s="3">
        <v>313.93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20939</v>
      </c>
      <c r="W5802" s="4" t="s">
        <v>56</v>
      </c>
      <c r="X5802" s="4" t="s">
        <v>57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27810</v>
      </c>
      <c r="E5803" s="4" t="s">
        <v>30102</v>
      </c>
      <c r="F5803" s="4"/>
      <c r="G5803" s="1"/>
      <c r="H5803" s="3">
        <v>4083.08</v>
      </c>
      <c r="I5803" s="3">
        <v>722.71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27811</v>
      </c>
      <c r="S5803" s="4"/>
      <c r="T5803" t="s">
        <v>27812</v>
      </c>
      <c r="U5803">
        <v>1</v>
      </c>
      <c r="V5803" s="4" t="s">
        <v>20939</v>
      </c>
      <c r="W5803" s="4" t="s">
        <v>56</v>
      </c>
      <c r="X5803" s="4" t="s">
        <v>57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22251</v>
      </c>
      <c r="E5804" s="4" t="s">
        <v>22252</v>
      </c>
      <c r="F5804" s="4"/>
      <c r="G5804" s="1"/>
      <c r="H5804" s="3">
        <v>134955.82999999999</v>
      </c>
      <c r="I5804" s="3">
        <v>23887.18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21524</v>
      </c>
      <c r="S5804" s="4"/>
      <c r="T5804" t="s">
        <v>21525</v>
      </c>
      <c r="U5804">
        <v>1</v>
      </c>
      <c r="V5804" s="4" t="s">
        <v>20939</v>
      </c>
      <c r="W5804" s="4" t="s">
        <v>30630</v>
      </c>
      <c r="X5804" s="4" t="s">
        <v>30631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27030</v>
      </c>
      <c r="E5805" s="4" t="s">
        <v>27031</v>
      </c>
      <c r="F5805" s="4"/>
      <c r="G5805" s="1"/>
      <c r="H5805" s="3">
        <v>8764.35</v>
      </c>
      <c r="I5805" s="3">
        <v>1551.29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20934</v>
      </c>
      <c r="W5805" s="4" t="s">
        <v>56</v>
      </c>
      <c r="X5805" s="4" t="s">
        <v>57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29220</v>
      </c>
      <c r="E5806" s="4" t="s">
        <v>30103</v>
      </c>
      <c r="F5806" s="4"/>
      <c r="G5806" s="1"/>
      <c r="H5806" s="3">
        <v>626.4</v>
      </c>
      <c r="I5806" s="3">
        <v>110.87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20939</v>
      </c>
      <c r="W5806" s="4" t="s">
        <v>56</v>
      </c>
      <c r="X5806" s="4" t="s">
        <v>57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29961</v>
      </c>
      <c r="E5807" s="4" t="s">
        <v>30104</v>
      </c>
      <c r="F5807" s="4"/>
      <c r="G5807" s="1"/>
      <c r="H5807" s="3">
        <v>105.86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28397</v>
      </c>
      <c r="S5807" s="4"/>
      <c r="T5807" t="s">
        <v>28398</v>
      </c>
      <c r="U5807">
        <v>1</v>
      </c>
      <c r="V5807" s="4" t="s">
        <v>20939</v>
      </c>
      <c r="W5807" s="4" t="s">
        <v>56</v>
      </c>
      <c r="X5807" s="4" t="s">
        <v>57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107226.81</v>
      </c>
      <c r="I5808" s="3">
        <v>18979.150000000001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20940</v>
      </c>
      <c r="X5808" s="4" t="s">
        <v>20941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28643</v>
      </c>
      <c r="E5809" s="4" t="s">
        <v>28644</v>
      </c>
      <c r="F5809" s="4"/>
      <c r="G5809" s="1"/>
      <c r="H5809" s="3">
        <v>1628.31</v>
      </c>
      <c r="I5809" s="3">
        <v>288.20999999999998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20934</v>
      </c>
      <c r="W5809" s="4" t="s">
        <v>56</v>
      </c>
      <c r="X5809" s="4" t="s">
        <v>57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26962</v>
      </c>
      <c r="E5810" s="4" t="s">
        <v>26963</v>
      </c>
      <c r="F5810" s="4"/>
      <c r="G5810" s="1"/>
      <c r="H5810" s="3">
        <v>9447.9500000000007</v>
      </c>
      <c r="I5810" s="3">
        <v>1672.29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20939</v>
      </c>
      <c r="W5810" s="4" t="s">
        <v>56</v>
      </c>
      <c r="X5810" s="4" t="s">
        <v>57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26864</v>
      </c>
      <c r="E5811" s="4" t="s">
        <v>26865</v>
      </c>
      <c r="F5811" s="4"/>
      <c r="G5811" s="1"/>
      <c r="H5811" s="3">
        <v>10176.67</v>
      </c>
      <c r="I5811" s="3">
        <v>1801.27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26866</v>
      </c>
      <c r="S5811" s="4"/>
      <c r="T5811" t="s">
        <v>26867</v>
      </c>
      <c r="U5811">
        <v>1</v>
      </c>
      <c r="V5811" s="4" t="s">
        <v>20939</v>
      </c>
      <c r="W5811" s="4" t="s">
        <v>56</v>
      </c>
      <c r="X5811" s="4" t="s">
        <v>57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25795</v>
      </c>
      <c r="E5812" s="4" t="s">
        <v>30105</v>
      </c>
      <c r="F5812" s="4"/>
      <c r="G5812" s="1"/>
      <c r="H5812" s="3">
        <v>18681.400000000001</v>
      </c>
      <c r="I5812" s="3">
        <v>3306.61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25796</v>
      </c>
      <c r="S5812" s="4"/>
      <c r="T5812" t="s">
        <v>25797</v>
      </c>
      <c r="U5812">
        <v>1</v>
      </c>
      <c r="V5812" s="4" t="s">
        <v>20934</v>
      </c>
      <c r="W5812" s="4" t="s">
        <v>56</v>
      </c>
      <c r="X5812" s="4" t="s">
        <v>57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29287</v>
      </c>
      <c r="E5813" s="4" t="s">
        <v>29288</v>
      </c>
      <c r="F5813" s="4"/>
      <c r="G5813" s="1"/>
      <c r="H5813" s="3">
        <v>561.92999999999995</v>
      </c>
      <c r="I5813" s="3">
        <v>99.46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20939</v>
      </c>
      <c r="W5813" s="4" t="s">
        <v>56</v>
      </c>
      <c r="X5813" s="4" t="s">
        <v>57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15348.96</v>
      </c>
      <c r="I5814" s="3">
        <v>2716.77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24345</v>
      </c>
      <c r="E5815" s="4" t="s">
        <v>24346</v>
      </c>
      <c r="F5815" s="4"/>
      <c r="G5815" s="1"/>
      <c r="H5815" s="3">
        <v>35829.360000000001</v>
      </c>
      <c r="I5815" s="3">
        <v>6341.8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24347</v>
      </c>
      <c r="S5815" s="4"/>
      <c r="T5815" t="s">
        <v>24348</v>
      </c>
      <c r="U5815">
        <v>1</v>
      </c>
      <c r="V5815" s="4" t="s">
        <v>20939</v>
      </c>
      <c r="W5815" s="4" t="s">
        <v>56</v>
      </c>
      <c r="X5815" s="4" t="s">
        <v>57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57395.55</v>
      </c>
      <c r="I5816" s="3">
        <v>10159.01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20940</v>
      </c>
      <c r="X5816" s="4" t="s">
        <v>20941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26934</v>
      </c>
      <c r="E5817" s="4" t="s">
        <v>26935</v>
      </c>
      <c r="F5817" s="4"/>
      <c r="G5817" s="1"/>
      <c r="H5817" s="3">
        <v>9546.14</v>
      </c>
      <c r="I5817" s="3">
        <v>1689.67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26936</v>
      </c>
      <c r="S5817" s="4"/>
      <c r="T5817" t="s">
        <v>26937</v>
      </c>
      <c r="U5817">
        <v>1</v>
      </c>
      <c r="V5817" s="4" t="s">
        <v>20934</v>
      </c>
      <c r="W5817" s="4" t="s">
        <v>56</v>
      </c>
      <c r="X5817" s="4" t="s">
        <v>57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28408</v>
      </c>
      <c r="E5818" s="4" t="s">
        <v>30106</v>
      </c>
      <c r="F5818" s="4"/>
      <c r="G5818" s="1"/>
      <c r="H5818" s="3">
        <v>2032.26</v>
      </c>
      <c r="I5818" s="3">
        <v>359.71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20939</v>
      </c>
      <c r="W5818" s="4" t="s">
        <v>56</v>
      </c>
      <c r="X5818" s="4" t="s">
        <v>57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24418</v>
      </c>
      <c r="E5819" s="4" t="s">
        <v>24419</v>
      </c>
      <c r="F5819" s="4"/>
      <c r="G5819" s="1"/>
      <c r="H5819" s="3">
        <v>34324.36</v>
      </c>
      <c r="I5819" s="3">
        <v>6075.41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24420</v>
      </c>
      <c r="S5819" s="4"/>
      <c r="T5819" t="s">
        <v>24421</v>
      </c>
      <c r="U5819">
        <v>1</v>
      </c>
      <c r="V5819" s="4" t="s">
        <v>20939</v>
      </c>
      <c r="W5819" s="4" t="s">
        <v>56</v>
      </c>
      <c r="X5819" s="4" t="s">
        <v>57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3770.2</v>
      </c>
      <c r="I5820" s="3">
        <v>667.33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26198</v>
      </c>
      <c r="E5821" s="4" t="s">
        <v>30107</v>
      </c>
      <c r="F5821" s="4"/>
      <c r="G5821" s="1"/>
      <c r="H5821" s="3">
        <v>15165.13</v>
      </c>
      <c r="I5821" s="3">
        <v>2684.23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26199</v>
      </c>
      <c r="S5821" s="4"/>
      <c r="T5821" t="s">
        <v>26200</v>
      </c>
      <c r="U5821">
        <v>1</v>
      </c>
      <c r="V5821" s="4" t="s">
        <v>20939</v>
      </c>
      <c r="W5821" s="4" t="s">
        <v>56</v>
      </c>
      <c r="X5821" s="4" t="s">
        <v>57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28558</v>
      </c>
      <c r="E5822" s="4" t="s">
        <v>28559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28557</v>
      </c>
      <c r="S5822" s="4"/>
      <c r="T5822" t="s">
        <v>28557</v>
      </c>
      <c r="U5822">
        <v>1</v>
      </c>
      <c r="V5822" s="4" t="s">
        <v>20939</v>
      </c>
      <c r="W5822" s="4" t="s">
        <v>56</v>
      </c>
      <c r="X5822" s="4" t="s">
        <v>57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28221</v>
      </c>
      <c r="E5823" s="4" t="s">
        <v>28222</v>
      </c>
      <c r="F5823" s="4"/>
      <c r="G5823" s="1"/>
      <c r="H5823" s="3">
        <v>2580.7600000000002</v>
      </c>
      <c r="I5823" s="3">
        <v>456.79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28223</v>
      </c>
      <c r="S5823" s="4"/>
      <c r="T5823" t="s">
        <v>28224</v>
      </c>
      <c r="U5823">
        <v>1</v>
      </c>
      <c r="V5823" s="4" t="s">
        <v>20939</v>
      </c>
      <c r="W5823" s="4" t="s">
        <v>56</v>
      </c>
      <c r="X5823" s="4" t="s">
        <v>57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28841</v>
      </c>
      <c r="E5824" s="4" t="s">
        <v>28842</v>
      </c>
      <c r="F5824" s="4"/>
      <c r="G5824" s="1"/>
      <c r="H5824" s="3">
        <v>1297.07</v>
      </c>
      <c r="I5824" s="3">
        <v>229.58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27758</v>
      </c>
      <c r="S5824" s="4"/>
      <c r="T5824" t="s">
        <v>27758</v>
      </c>
      <c r="U5824">
        <v>1</v>
      </c>
      <c r="V5824" s="4" t="s">
        <v>20939</v>
      </c>
      <c r="W5824" s="4" t="s">
        <v>56</v>
      </c>
      <c r="X5824" s="4" t="s">
        <v>57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28949</v>
      </c>
      <c r="E5825" s="4" t="s">
        <v>30108</v>
      </c>
      <c r="F5825" s="4"/>
      <c r="G5825" s="1"/>
      <c r="H5825" s="3">
        <v>1086.3399999999999</v>
      </c>
      <c r="I5825" s="3">
        <v>192.28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20934</v>
      </c>
      <c r="W5825" s="4" t="s">
        <v>56</v>
      </c>
      <c r="X5825" s="4" t="s">
        <v>57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29361</v>
      </c>
      <c r="E5826" s="4" t="s">
        <v>30109</v>
      </c>
      <c r="F5826" s="4"/>
      <c r="G5826" s="1"/>
      <c r="H5826" s="3">
        <v>484.57</v>
      </c>
      <c r="I5826" s="3">
        <v>85.77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29362</v>
      </c>
      <c r="S5826" s="4"/>
      <c r="T5826" t="s">
        <v>29363</v>
      </c>
      <c r="U5826">
        <v>1</v>
      </c>
      <c r="V5826" s="4" t="s">
        <v>20934</v>
      </c>
      <c r="W5826" s="4" t="s">
        <v>56</v>
      </c>
      <c r="X5826" s="4" t="s">
        <v>57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23252</v>
      </c>
      <c r="E5827" s="4" t="s">
        <v>23253</v>
      </c>
      <c r="F5827" s="4"/>
      <c r="G5827" s="1"/>
      <c r="H5827" s="3">
        <v>70178.3</v>
      </c>
      <c r="I5827" s="3">
        <v>12421.56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23254</v>
      </c>
      <c r="S5827" s="4"/>
      <c r="T5827" t="s">
        <v>23255</v>
      </c>
      <c r="U5827">
        <v>1</v>
      </c>
      <c r="V5827" s="4" t="s">
        <v>20939</v>
      </c>
      <c r="W5827" s="4" t="s">
        <v>30630</v>
      </c>
      <c r="X5827" s="4" t="s">
        <v>30631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26550</v>
      </c>
      <c r="E5828" s="4" t="s">
        <v>26551</v>
      </c>
      <c r="F5828" s="4"/>
      <c r="G5828" s="1"/>
      <c r="H5828" s="3">
        <v>12303.99</v>
      </c>
      <c r="I5828" s="3">
        <v>2177.81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26552</v>
      </c>
      <c r="S5828" s="4"/>
      <c r="T5828" t="s">
        <v>26553</v>
      </c>
      <c r="U5828">
        <v>1</v>
      </c>
      <c r="V5828" s="4" t="s">
        <v>20939</v>
      </c>
      <c r="W5828" s="4" t="s">
        <v>56</v>
      </c>
      <c r="X5828" s="4" t="s">
        <v>57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17782.93</v>
      </c>
      <c r="I5829" s="3">
        <v>3147.58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24104</v>
      </c>
      <c r="E5830" s="4" t="s">
        <v>24105</v>
      </c>
      <c r="F5830" s="4"/>
      <c r="G5830" s="1"/>
      <c r="H5830" s="3">
        <v>41309.99</v>
      </c>
      <c r="I5830" s="3">
        <v>7311.87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24106</v>
      </c>
      <c r="S5830" s="4"/>
      <c r="T5830" t="s">
        <v>24107</v>
      </c>
      <c r="U5830">
        <v>1</v>
      </c>
      <c r="V5830" s="4" t="s">
        <v>20939</v>
      </c>
      <c r="W5830" s="4" t="s">
        <v>56</v>
      </c>
      <c r="X5830" s="4" t="s">
        <v>57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23998</v>
      </c>
      <c r="E5831" s="4" t="s">
        <v>23999</v>
      </c>
      <c r="F5831" s="4"/>
      <c r="G5831" s="1"/>
      <c r="H5831" s="3">
        <v>43521.29</v>
      </c>
      <c r="I5831" s="3">
        <v>7703.27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24000</v>
      </c>
      <c r="S5831" s="4"/>
      <c r="T5831" t="s">
        <v>24001</v>
      </c>
      <c r="U5831">
        <v>1</v>
      </c>
      <c r="V5831" s="4" t="s">
        <v>20939</v>
      </c>
      <c r="W5831" s="4" t="s">
        <v>56</v>
      </c>
      <c r="X5831" s="4" t="s">
        <v>57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26158</v>
      </c>
      <c r="E5832" s="4" t="s">
        <v>30110</v>
      </c>
      <c r="F5832" s="4"/>
      <c r="G5832" s="1"/>
      <c r="H5832" s="3">
        <v>15477.87</v>
      </c>
      <c r="I5832" s="3">
        <v>2739.58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26159</v>
      </c>
      <c r="S5832" s="4"/>
      <c r="T5832" t="s">
        <v>26160</v>
      </c>
      <c r="U5832">
        <v>1</v>
      </c>
      <c r="V5832" s="4" t="s">
        <v>20939</v>
      </c>
      <c r="W5832" s="4" t="s">
        <v>56</v>
      </c>
      <c r="X5832" s="4" t="s">
        <v>57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33108.269999999997</v>
      </c>
      <c r="I5833" s="3">
        <v>5860.16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29612</v>
      </c>
      <c r="E5834" s="4" t="s">
        <v>29613</v>
      </c>
      <c r="F5834" s="4"/>
      <c r="G5834" s="1"/>
      <c r="H5834" s="3">
        <v>312.94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20934</v>
      </c>
      <c r="W5834" s="4" t="s">
        <v>56</v>
      </c>
      <c r="X5834" s="4" t="s">
        <v>57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22972</v>
      </c>
      <c r="E5835" s="4" t="s">
        <v>22973</v>
      </c>
      <c r="F5835" s="4"/>
      <c r="G5835" s="1"/>
      <c r="H5835" s="3">
        <v>90250.72</v>
      </c>
      <c r="I5835" s="3">
        <v>15974.38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22974</v>
      </c>
      <c r="S5835" s="4"/>
      <c r="T5835" t="s">
        <v>22975</v>
      </c>
      <c r="U5835">
        <v>1</v>
      </c>
      <c r="V5835" s="4" t="s">
        <v>20934</v>
      </c>
      <c r="W5835" s="4" t="s">
        <v>30630</v>
      </c>
      <c r="X5835" s="4" t="s">
        <v>30631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25848.97</v>
      </c>
      <c r="I5836" s="3">
        <v>4575.2700000000004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20940</v>
      </c>
      <c r="X5836" s="4" t="s">
        <v>20941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21037</v>
      </c>
      <c r="E5837" s="4" t="s">
        <v>21038</v>
      </c>
      <c r="F5837" s="4"/>
      <c r="G5837" s="1"/>
      <c r="H5837" s="3">
        <v>1163179.1100000001</v>
      </c>
      <c r="I5837" s="3">
        <v>205882.7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21039</v>
      </c>
      <c r="S5837" s="4"/>
      <c r="T5837" t="s">
        <v>21040</v>
      </c>
      <c r="U5837">
        <v>1</v>
      </c>
      <c r="V5837" s="4" t="s">
        <v>20939</v>
      </c>
      <c r="W5837" s="4" t="s">
        <v>56</v>
      </c>
      <c r="X5837" s="4" t="s">
        <v>57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27028</v>
      </c>
      <c r="E5838" s="4" t="s">
        <v>27029</v>
      </c>
      <c r="F5838" s="4"/>
      <c r="G5838" s="1"/>
      <c r="H5838" s="3">
        <v>8787.92</v>
      </c>
      <c r="I5838" s="3">
        <v>1555.46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20939</v>
      </c>
      <c r="W5838" s="4" t="s">
        <v>56</v>
      </c>
      <c r="X5838" s="4" t="s">
        <v>57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2300.7800000000002</v>
      </c>
      <c r="I5839" s="3">
        <v>407.24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26128</v>
      </c>
      <c r="E5840" s="4" t="s">
        <v>26129</v>
      </c>
      <c r="F5840" s="4"/>
      <c r="G5840" s="1"/>
      <c r="H5840" s="3">
        <v>15785.74</v>
      </c>
      <c r="I5840" s="3">
        <v>2794.08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26130</v>
      </c>
      <c r="S5840" s="4"/>
      <c r="T5840" t="s">
        <v>26131</v>
      </c>
      <c r="U5840">
        <v>1</v>
      </c>
      <c r="V5840" s="4" t="s">
        <v>20939</v>
      </c>
      <c r="W5840" s="4" t="s">
        <v>56</v>
      </c>
      <c r="X5840" s="4" t="s">
        <v>57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27793</v>
      </c>
      <c r="E5841" s="4" t="s">
        <v>27794</v>
      </c>
      <c r="F5841" s="4"/>
      <c r="G5841" s="1"/>
      <c r="H5841" s="3">
        <v>4135.72</v>
      </c>
      <c r="I5841" s="3">
        <v>732.02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27795</v>
      </c>
      <c r="S5841" s="4"/>
      <c r="T5841" t="s">
        <v>27796</v>
      </c>
      <c r="U5841">
        <v>1</v>
      </c>
      <c r="V5841" s="4" t="s">
        <v>20939</v>
      </c>
      <c r="W5841" s="4" t="s">
        <v>56</v>
      </c>
      <c r="X5841" s="4" t="s">
        <v>57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19989.41</v>
      </c>
      <c r="I5842" s="3">
        <v>3538.13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20940</v>
      </c>
      <c r="X5842" s="4" t="s">
        <v>20941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25720</v>
      </c>
      <c r="E5843" s="4" t="s">
        <v>25721</v>
      </c>
      <c r="F5843" s="4"/>
      <c r="G5843" s="1"/>
      <c r="H5843" s="3">
        <v>19338.11</v>
      </c>
      <c r="I5843" s="3">
        <v>3422.85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25722</v>
      </c>
      <c r="S5843" s="4"/>
      <c r="T5843" t="s">
        <v>25723</v>
      </c>
      <c r="U5843">
        <v>1</v>
      </c>
      <c r="V5843" s="4" t="s">
        <v>20939</v>
      </c>
      <c r="W5843" s="4" t="s">
        <v>56</v>
      </c>
      <c r="X5843" s="4" t="s">
        <v>57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29806</v>
      </c>
      <c r="E5844" s="4" t="s">
        <v>29807</v>
      </c>
      <c r="F5844" s="4"/>
      <c r="G5844" s="1"/>
      <c r="H5844" s="3">
        <v>207.58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28286</v>
      </c>
      <c r="S5844" s="4"/>
      <c r="T5844" t="s">
        <v>28286</v>
      </c>
      <c r="U5844">
        <v>1</v>
      </c>
      <c r="V5844" s="4" t="s">
        <v>20939</v>
      </c>
      <c r="W5844" s="4" t="s">
        <v>56</v>
      </c>
      <c r="X5844" s="4" t="s">
        <v>57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29195</v>
      </c>
      <c r="E5845" s="4" t="s">
        <v>29196</v>
      </c>
      <c r="F5845" s="4"/>
      <c r="G5845" s="1"/>
      <c r="H5845" s="3">
        <v>668.06</v>
      </c>
      <c r="I5845" s="3">
        <v>118.25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29197</v>
      </c>
      <c r="S5845" s="4"/>
      <c r="T5845" t="s">
        <v>29197</v>
      </c>
      <c r="U5845">
        <v>1</v>
      </c>
      <c r="V5845" s="4" t="s">
        <v>20934</v>
      </c>
      <c r="W5845" s="4" t="s">
        <v>56</v>
      </c>
      <c r="X5845" s="4" t="s">
        <v>57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7923.61</v>
      </c>
      <c r="I5846" s="3">
        <v>1402.48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28207</v>
      </c>
      <c r="E5847" s="4" t="s">
        <v>28208</v>
      </c>
      <c r="F5847" s="4"/>
      <c r="G5847" s="1"/>
      <c r="H5847" s="3">
        <v>2623.47</v>
      </c>
      <c r="I5847" s="3">
        <v>464.35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20939</v>
      </c>
      <c r="W5847" s="4" t="s">
        <v>56</v>
      </c>
      <c r="X5847" s="4" t="s">
        <v>57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22001</v>
      </c>
      <c r="E5848" s="4" t="s">
        <v>22002</v>
      </c>
      <c r="F5848" s="4"/>
      <c r="G5848" s="1"/>
      <c r="H5848" s="3">
        <v>152815.93</v>
      </c>
      <c r="I5848" s="3">
        <v>27048.42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22003</v>
      </c>
      <c r="S5848" s="4"/>
      <c r="T5848" t="s">
        <v>22004</v>
      </c>
      <c r="U5848">
        <v>1</v>
      </c>
      <c r="V5848" s="4" t="s">
        <v>20939</v>
      </c>
      <c r="W5848" s="4" t="s">
        <v>30630</v>
      </c>
      <c r="X5848" s="4" t="s">
        <v>30631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26428</v>
      </c>
      <c r="E5849" s="4" t="s">
        <v>26429</v>
      </c>
      <c r="F5849" s="4"/>
      <c r="G5849" s="1"/>
      <c r="H5849" s="3">
        <v>13387.39</v>
      </c>
      <c r="I5849" s="3">
        <v>2369.5700000000002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26430</v>
      </c>
      <c r="S5849" s="4"/>
      <c r="T5849" t="s">
        <v>26431</v>
      </c>
      <c r="U5849">
        <v>1</v>
      </c>
      <c r="V5849" s="4" t="s">
        <v>20934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21350</v>
      </c>
      <c r="E5850" s="4" t="s">
        <v>21351</v>
      </c>
      <c r="F5850" s="4"/>
      <c r="G5850" s="1"/>
      <c r="H5850" s="3">
        <v>347152.08</v>
      </c>
      <c r="I5850" s="3">
        <v>61445.919999999998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21352</v>
      </c>
      <c r="S5850" s="4"/>
      <c r="T5850" t="s">
        <v>21353</v>
      </c>
      <c r="U5850">
        <v>1</v>
      </c>
      <c r="V5850" s="4" t="s">
        <v>20939</v>
      </c>
      <c r="W5850" s="4" t="s">
        <v>20940</v>
      </c>
      <c r="X5850" s="4" t="s">
        <v>20941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12532.94</v>
      </c>
      <c r="I5851" s="3">
        <v>2218.33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28793</v>
      </c>
      <c r="E5852" s="4" t="s">
        <v>30111</v>
      </c>
      <c r="F5852" s="4"/>
      <c r="G5852" s="1"/>
      <c r="H5852" s="3">
        <v>1428.33</v>
      </c>
      <c r="I5852" s="3">
        <v>252.81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28794</v>
      </c>
      <c r="S5852" s="4"/>
      <c r="T5852" t="s">
        <v>28795</v>
      </c>
      <c r="U5852">
        <v>1</v>
      </c>
      <c r="V5852" s="4" t="s">
        <v>20939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29326</v>
      </c>
      <c r="E5853" s="4" t="s">
        <v>30112</v>
      </c>
      <c r="F5853" s="4"/>
      <c r="G5853" s="1"/>
      <c r="H5853" s="3">
        <v>531.17999999999995</v>
      </c>
      <c r="I5853" s="3">
        <v>94.02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20939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19669.060000000001</v>
      </c>
      <c r="I5854" s="3">
        <v>3481.42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370804.06</v>
      </c>
      <c r="I5855" s="3">
        <v>65632.320000000007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21313</v>
      </c>
      <c r="S5855" s="4"/>
      <c r="T5855" t="s">
        <v>21314</v>
      </c>
      <c r="U5855">
        <v>1</v>
      </c>
      <c r="V5855" s="4" t="s">
        <v>20939</v>
      </c>
      <c r="W5855" s="4" t="s">
        <v>30630</v>
      </c>
      <c r="X5855" s="4" t="s">
        <v>30631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25541</v>
      </c>
      <c r="E5856" s="4" t="s">
        <v>25542</v>
      </c>
      <c r="F5856" s="4"/>
      <c r="G5856" s="1"/>
      <c r="H5856" s="3">
        <v>20936.07</v>
      </c>
      <c r="I5856" s="3">
        <v>3705.68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25543</v>
      </c>
      <c r="S5856" s="4"/>
      <c r="T5856" t="s">
        <v>25544</v>
      </c>
      <c r="U5856">
        <v>1</v>
      </c>
      <c r="V5856" s="4" t="s">
        <v>20939</v>
      </c>
      <c r="W5856" s="4" t="s">
        <v>56</v>
      </c>
      <c r="X5856" s="4" t="s">
        <v>57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24950</v>
      </c>
      <c r="E5857" s="4" t="s">
        <v>30113</v>
      </c>
      <c r="F5857" s="4"/>
      <c r="G5857" s="1"/>
      <c r="H5857" s="3">
        <v>26951.42</v>
      </c>
      <c r="I5857" s="3">
        <v>4770.3999999999996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24951</v>
      </c>
      <c r="S5857" s="4"/>
      <c r="T5857" t="s">
        <v>24952</v>
      </c>
      <c r="U5857">
        <v>1</v>
      </c>
      <c r="V5857" s="4" t="s">
        <v>20939</v>
      </c>
      <c r="W5857" s="4" t="s">
        <v>56</v>
      </c>
      <c r="X5857" s="4" t="s">
        <v>57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29107</v>
      </c>
      <c r="E5858" s="4" t="s">
        <v>29108</v>
      </c>
      <c r="F5858" s="4"/>
      <c r="G5858" s="1"/>
      <c r="H5858" s="3">
        <v>823.02</v>
      </c>
      <c r="I5858" s="3">
        <v>145.66999999999999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18805</v>
      </c>
      <c r="S5858" s="4"/>
      <c r="T5858" t="s">
        <v>18806</v>
      </c>
      <c r="U5858">
        <v>1</v>
      </c>
      <c r="V5858" s="4" t="s">
        <v>20939</v>
      </c>
      <c r="W5858" s="4" t="s">
        <v>56</v>
      </c>
      <c r="X5858" s="4" t="s">
        <v>57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27079</v>
      </c>
      <c r="E5859" s="4" t="s">
        <v>27080</v>
      </c>
      <c r="F5859" s="4"/>
      <c r="G5859" s="1"/>
      <c r="H5859" s="3">
        <v>8481.2199999999993</v>
      </c>
      <c r="I5859" s="3">
        <v>1501.18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20934</v>
      </c>
      <c r="W5859" s="4" t="s">
        <v>56</v>
      </c>
      <c r="X5859" s="4" t="s">
        <v>57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28789</v>
      </c>
      <c r="E5860" s="4" t="s">
        <v>28790</v>
      </c>
      <c r="F5860" s="4"/>
      <c r="G5860" s="1"/>
      <c r="H5860" s="3">
        <v>1452.59</v>
      </c>
      <c r="I5860" s="3">
        <v>257.11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20939</v>
      </c>
      <c r="W5860" s="4" t="s">
        <v>56</v>
      </c>
      <c r="X5860" s="4" t="s">
        <v>57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29330</v>
      </c>
      <c r="E5861" s="4" t="s">
        <v>29331</v>
      </c>
      <c r="F5861" s="4"/>
      <c r="G5861" s="1"/>
      <c r="H5861" s="3">
        <v>525.55999999999995</v>
      </c>
      <c r="I5861" s="3">
        <v>93.02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20934</v>
      </c>
      <c r="W5861" s="4" t="s">
        <v>56</v>
      </c>
      <c r="X5861" s="4" t="s">
        <v>57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23722</v>
      </c>
      <c r="E5862" s="4" t="s">
        <v>23723</v>
      </c>
      <c r="F5862" s="4"/>
      <c r="G5862" s="1"/>
      <c r="H5862" s="3">
        <v>50695.74</v>
      </c>
      <c r="I5862" s="3">
        <v>8973.15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23724</v>
      </c>
      <c r="S5862" s="4"/>
      <c r="T5862" t="s">
        <v>23725</v>
      </c>
      <c r="U5862">
        <v>1</v>
      </c>
      <c r="V5862" s="4" t="s">
        <v>20939</v>
      </c>
      <c r="W5862" s="4" t="s">
        <v>56</v>
      </c>
      <c r="X5862" s="4" t="s">
        <v>57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27972</v>
      </c>
      <c r="E5863" s="4" t="s">
        <v>27973</v>
      </c>
      <c r="F5863" s="4"/>
      <c r="G5863" s="1"/>
      <c r="H5863" s="3">
        <v>3377.46</v>
      </c>
      <c r="I5863" s="3">
        <v>597.80999999999995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27974</v>
      </c>
      <c r="S5863" s="4"/>
      <c r="T5863" t="s">
        <v>27975</v>
      </c>
      <c r="U5863">
        <v>1</v>
      </c>
      <c r="V5863" s="4" t="s">
        <v>20939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27443</v>
      </c>
      <c r="E5864" s="4" t="s">
        <v>30114</v>
      </c>
      <c r="F5864" s="4"/>
      <c r="G5864" s="1"/>
      <c r="H5864" s="3">
        <v>5893.38</v>
      </c>
      <c r="I5864" s="3">
        <v>1043.1300000000001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27444</v>
      </c>
      <c r="S5864" s="4"/>
      <c r="T5864" t="s">
        <v>27445</v>
      </c>
      <c r="U5864">
        <v>1</v>
      </c>
      <c r="V5864" s="4" t="s">
        <v>20939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46538.09</v>
      </c>
      <c r="I5865" s="3">
        <v>8237.24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20940</v>
      </c>
      <c r="X5865" s="4" t="s">
        <v>20941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56.02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23754</v>
      </c>
      <c r="E5867" s="4" t="s">
        <v>23755</v>
      </c>
      <c r="F5867" s="4"/>
      <c r="G5867" s="1"/>
      <c r="H5867" s="3">
        <v>49516.29</v>
      </c>
      <c r="I5867" s="3">
        <v>8764.3799999999992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23756</v>
      </c>
      <c r="S5867" s="4"/>
      <c r="T5867" t="s">
        <v>23757</v>
      </c>
      <c r="U5867">
        <v>1</v>
      </c>
      <c r="V5867" s="4" t="s">
        <v>20939</v>
      </c>
      <c r="W5867" s="4" t="s">
        <v>30630</v>
      </c>
      <c r="X5867" s="4" t="s">
        <v>30631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27832</v>
      </c>
      <c r="E5868" s="4" t="s">
        <v>27833</v>
      </c>
      <c r="F5868" s="4"/>
      <c r="G5868" s="1"/>
      <c r="H5868" s="3">
        <v>3938.43</v>
      </c>
      <c r="I5868" s="3">
        <v>697.1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27834</v>
      </c>
      <c r="S5868" s="4"/>
      <c r="T5868" t="s">
        <v>27835</v>
      </c>
      <c r="U5868">
        <v>1</v>
      </c>
      <c r="V5868" s="4" t="s">
        <v>20939</v>
      </c>
      <c r="W5868" s="4" t="s">
        <v>56</v>
      </c>
      <c r="X5868" s="4" t="s">
        <v>57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21285</v>
      </c>
      <c r="E5869" s="4" t="s">
        <v>30115</v>
      </c>
      <c r="F5869" s="4"/>
      <c r="G5869" s="1"/>
      <c r="H5869" s="3">
        <v>396831.39</v>
      </c>
      <c r="I5869" s="3">
        <v>70239.16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21286</v>
      </c>
      <c r="S5869" s="4"/>
      <c r="T5869" t="s">
        <v>21287</v>
      </c>
      <c r="U5869">
        <v>1</v>
      </c>
      <c r="V5869" s="4" t="s">
        <v>20939</v>
      </c>
      <c r="W5869" s="4" t="s">
        <v>30630</v>
      </c>
      <c r="X5869" s="4" t="s">
        <v>30631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5554.67</v>
      </c>
      <c r="I5870" s="3">
        <v>983.18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28504</v>
      </c>
      <c r="E5871" s="4" t="s">
        <v>28505</v>
      </c>
      <c r="F5871" s="4"/>
      <c r="G5871" s="1"/>
      <c r="H5871" s="3">
        <v>1859.32</v>
      </c>
      <c r="I5871" s="3">
        <v>329.1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20934</v>
      </c>
      <c r="W5871" s="4" t="s">
        <v>56</v>
      </c>
      <c r="X5871" s="4" t="s">
        <v>57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29389</v>
      </c>
      <c r="E5872" s="4" t="s">
        <v>29390</v>
      </c>
      <c r="F5872" s="4"/>
      <c r="G5872" s="1"/>
      <c r="H5872" s="3">
        <v>454.57</v>
      </c>
      <c r="I5872" s="3">
        <v>80.459999999999994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20939</v>
      </c>
      <c r="W5872" s="4" t="s">
        <v>56</v>
      </c>
      <c r="X5872" s="4" t="s">
        <v>57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29151</v>
      </c>
      <c r="E5873" s="4" t="s">
        <v>29152</v>
      </c>
      <c r="F5873" s="4"/>
      <c r="G5873" s="1"/>
      <c r="H5873" s="3">
        <v>745.12</v>
      </c>
      <c r="I5873" s="3">
        <v>131.88999999999999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29153</v>
      </c>
      <c r="S5873" s="4"/>
      <c r="T5873" t="s">
        <v>29154</v>
      </c>
      <c r="U5873">
        <v>1</v>
      </c>
      <c r="V5873" s="4" t="s">
        <v>20939</v>
      </c>
      <c r="W5873" s="4" t="s">
        <v>56</v>
      </c>
      <c r="X5873" s="4" t="s">
        <v>57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29264</v>
      </c>
      <c r="E5874" s="4" t="s">
        <v>29265</v>
      </c>
      <c r="F5874" s="4"/>
      <c r="G5874" s="1"/>
      <c r="H5874" s="3">
        <v>585.03</v>
      </c>
      <c r="I5874" s="3">
        <v>103.55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20939</v>
      </c>
      <c r="W5874" s="4" t="s">
        <v>56</v>
      </c>
      <c r="X5874" s="4" t="s">
        <v>57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28796</v>
      </c>
      <c r="E5875" s="4" t="s">
        <v>28797</v>
      </c>
      <c r="F5875" s="4" t="s">
        <v>36</v>
      </c>
      <c r="G5875" s="1">
        <v>45986</v>
      </c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20939</v>
      </c>
      <c r="W5875" s="4" t="s">
        <v>56</v>
      </c>
      <c r="X5875" s="4" t="s">
        <v>57</v>
      </c>
      <c r="Y5875">
        <v>985362694</v>
      </c>
      <c r="Z5875">
        <v>993514097</v>
      </c>
      <c r="AC5875">
        <v>1</v>
      </c>
      <c r="AD5875">
        <v>1</v>
      </c>
      <c r="AE5875">
        <v>1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21305</v>
      </c>
      <c r="E5876" s="4" t="s">
        <v>21306</v>
      </c>
      <c r="F5876" s="4"/>
      <c r="G5876" s="1"/>
      <c r="H5876" s="3">
        <v>384182.98</v>
      </c>
      <c r="I5876" s="3">
        <v>68000.39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21307</v>
      </c>
      <c r="S5876" s="4"/>
      <c r="T5876" t="s">
        <v>21308</v>
      </c>
      <c r="U5876">
        <v>1</v>
      </c>
      <c r="V5876" s="4" t="s">
        <v>20939</v>
      </c>
      <c r="W5876" s="4" t="s">
        <v>56</v>
      </c>
      <c r="X5876" s="4" t="s">
        <v>57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25367</v>
      </c>
      <c r="E5877" s="4" t="s">
        <v>25368</v>
      </c>
      <c r="F5877" s="4"/>
      <c r="G5877" s="1"/>
      <c r="H5877" s="3">
        <v>22270.76</v>
      </c>
      <c r="I5877" s="3">
        <v>3941.92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25369</v>
      </c>
      <c r="S5877" s="4"/>
      <c r="T5877" t="s">
        <v>25370</v>
      </c>
      <c r="U5877">
        <v>1</v>
      </c>
      <c r="V5877" s="4" t="s">
        <v>20939</v>
      </c>
      <c r="W5877" s="4" t="s">
        <v>56</v>
      </c>
      <c r="X5877" s="4" t="s">
        <v>57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17912</v>
      </c>
      <c r="E5878" s="4" t="s">
        <v>17913</v>
      </c>
      <c r="F5878" s="4"/>
      <c r="G5878" s="1"/>
      <c r="H5878" s="3">
        <v>7149.56</v>
      </c>
      <c r="I5878" s="3">
        <v>1265.47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17914</v>
      </c>
      <c r="S5878" s="4"/>
      <c r="T5878" t="s">
        <v>17915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25840</v>
      </c>
      <c r="E5879" s="4" t="s">
        <v>25841</v>
      </c>
      <c r="F5879" s="4"/>
      <c r="G5879" s="1"/>
      <c r="H5879" s="3">
        <v>18289.38</v>
      </c>
      <c r="I5879" s="3">
        <v>3237.22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25842</v>
      </c>
      <c r="S5879" s="4"/>
      <c r="T5879" t="s">
        <v>25843</v>
      </c>
      <c r="U5879">
        <v>1</v>
      </c>
      <c r="V5879" s="4" t="s">
        <v>20939</v>
      </c>
      <c r="W5879" s="4" t="s">
        <v>56</v>
      </c>
      <c r="X5879" s="4" t="s">
        <v>57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28826</v>
      </c>
      <c r="E5880" s="4" t="s">
        <v>28827</v>
      </c>
      <c r="F5880" s="4"/>
      <c r="G5880" s="1"/>
      <c r="H5880" s="3">
        <v>1352.47</v>
      </c>
      <c r="I5880" s="3">
        <v>239.39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28441</v>
      </c>
      <c r="S5880" s="4"/>
      <c r="T5880" t="s">
        <v>28442</v>
      </c>
      <c r="U5880">
        <v>1</v>
      </c>
      <c r="V5880" s="4" t="s">
        <v>20939</v>
      </c>
      <c r="W5880" s="4" t="s">
        <v>56</v>
      </c>
      <c r="X5880" s="4" t="s">
        <v>57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28540</v>
      </c>
      <c r="E5881" s="4" t="s">
        <v>28541</v>
      </c>
      <c r="F5881" s="4"/>
      <c r="G5881" s="1"/>
      <c r="H5881" s="3">
        <v>1794.25</v>
      </c>
      <c r="I5881" s="3">
        <v>317.58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20939</v>
      </c>
      <c r="W5881" s="4" t="s">
        <v>56</v>
      </c>
      <c r="X5881" s="4" t="s">
        <v>57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25818</v>
      </c>
      <c r="E5882" s="4" t="s">
        <v>30116</v>
      </c>
      <c r="F5882" s="4"/>
      <c r="G5882" s="1"/>
      <c r="H5882" s="3">
        <v>18541.46</v>
      </c>
      <c r="I5882" s="3">
        <v>3281.84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25819</v>
      </c>
      <c r="S5882" s="4"/>
      <c r="T5882" t="s">
        <v>25820</v>
      </c>
      <c r="U5882">
        <v>1</v>
      </c>
      <c r="V5882" s="4" t="s">
        <v>20939</v>
      </c>
      <c r="W5882" s="4" t="s">
        <v>56</v>
      </c>
      <c r="X5882" s="4" t="s">
        <v>57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21526</v>
      </c>
      <c r="E5883" s="4" t="s">
        <v>21527</v>
      </c>
      <c r="F5883" s="4"/>
      <c r="G5883" s="1"/>
      <c r="H5883" s="3">
        <v>259429.62</v>
      </c>
      <c r="I5883" s="3">
        <v>45919.040000000001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21528</v>
      </c>
      <c r="S5883" s="4"/>
      <c r="T5883" t="s">
        <v>21529</v>
      </c>
      <c r="U5883">
        <v>1</v>
      </c>
      <c r="V5883" s="4" t="s">
        <v>20934</v>
      </c>
      <c r="W5883" s="4" t="s">
        <v>30630</v>
      </c>
      <c r="X5883" s="4" t="s">
        <v>30631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25189</v>
      </c>
      <c r="E5884" s="4" t="s">
        <v>25190</v>
      </c>
      <c r="F5884" s="4"/>
      <c r="G5884" s="1"/>
      <c r="H5884" s="3">
        <v>24342.25</v>
      </c>
      <c r="I5884" s="3">
        <v>4308.58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25191</v>
      </c>
      <c r="S5884" s="4"/>
      <c r="T5884" t="s">
        <v>25192</v>
      </c>
      <c r="U5884">
        <v>1</v>
      </c>
      <c r="V5884" s="4" t="s">
        <v>20939</v>
      </c>
      <c r="W5884" s="4" t="s">
        <v>56</v>
      </c>
      <c r="X5884" s="4" t="s">
        <v>57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29327</v>
      </c>
      <c r="E5885" s="4" t="s">
        <v>30117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20939</v>
      </c>
      <c r="W5885" s="4" t="s">
        <v>56</v>
      </c>
      <c r="X5885" s="4" t="s">
        <v>57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15709.24</v>
      </c>
      <c r="I5886" s="3">
        <v>2780.54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25490</v>
      </c>
      <c r="E5887" s="4" t="s">
        <v>25491</v>
      </c>
      <c r="F5887" s="4"/>
      <c r="G5887" s="1"/>
      <c r="H5887" s="3">
        <v>21343.27</v>
      </c>
      <c r="I5887" s="3">
        <v>3777.76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25492</v>
      </c>
      <c r="S5887" s="4"/>
      <c r="T5887" t="s">
        <v>25493</v>
      </c>
      <c r="U5887">
        <v>1</v>
      </c>
      <c r="V5887" s="4" t="s">
        <v>20939</v>
      </c>
      <c r="W5887" s="4" t="s">
        <v>56</v>
      </c>
      <c r="X5887" s="4" t="s">
        <v>57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29602</v>
      </c>
      <c r="E5888" s="4" t="s">
        <v>30118</v>
      </c>
      <c r="F5888" s="4"/>
      <c r="G5888" s="1"/>
      <c r="H5888" s="3">
        <v>322.33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27979</v>
      </c>
      <c r="S5888" s="4"/>
      <c r="T5888" t="s">
        <v>27980</v>
      </c>
      <c r="U5888">
        <v>1</v>
      </c>
      <c r="V5888" s="4" t="s">
        <v>20939</v>
      </c>
      <c r="W5888" s="4" t="s">
        <v>56</v>
      </c>
      <c r="X5888" s="4" t="s">
        <v>57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27349</v>
      </c>
      <c r="E5889" s="4" t="s">
        <v>27350</v>
      </c>
      <c r="F5889" s="4"/>
      <c r="G5889" s="1"/>
      <c r="H5889" s="3">
        <v>6302.24</v>
      </c>
      <c r="I5889" s="3">
        <v>1115.5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27351</v>
      </c>
      <c r="S5889" s="4"/>
      <c r="T5889" t="s">
        <v>27352</v>
      </c>
      <c r="U5889">
        <v>1</v>
      </c>
      <c r="V5889" s="4" t="s">
        <v>20939</v>
      </c>
      <c r="W5889" s="4" t="s">
        <v>56</v>
      </c>
      <c r="X5889" s="4" t="s">
        <v>57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21251</v>
      </c>
      <c r="E5890" s="4" t="s">
        <v>21252</v>
      </c>
      <c r="F5890" s="4"/>
      <c r="G5890" s="1"/>
      <c r="H5890" s="3">
        <v>434148.8</v>
      </c>
      <c r="I5890" s="3">
        <v>76844.34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21253</v>
      </c>
      <c r="S5890" s="4"/>
      <c r="T5890" t="s">
        <v>21254</v>
      </c>
      <c r="U5890">
        <v>1</v>
      </c>
      <c r="V5890" s="4" t="s">
        <v>20939</v>
      </c>
      <c r="W5890" s="4" t="s">
        <v>20940</v>
      </c>
      <c r="X5890" s="4" t="s">
        <v>20941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28774</v>
      </c>
      <c r="E5891" s="4" t="s">
        <v>30119</v>
      </c>
      <c r="F5891" s="4"/>
      <c r="G5891" s="1"/>
      <c r="H5891" s="3">
        <v>1481.89</v>
      </c>
      <c r="I5891" s="3">
        <v>262.29000000000002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20939</v>
      </c>
      <c r="W5891" s="4" t="s">
        <v>56</v>
      </c>
      <c r="X5891" s="4" t="s">
        <v>57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22960</v>
      </c>
      <c r="E5892" s="4" t="s">
        <v>22961</v>
      </c>
      <c r="F5892" s="4"/>
      <c r="G5892" s="1"/>
      <c r="H5892" s="3">
        <v>90596.15</v>
      </c>
      <c r="I5892" s="3">
        <v>16035.52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22962</v>
      </c>
      <c r="S5892" s="4"/>
      <c r="T5892" t="s">
        <v>22963</v>
      </c>
      <c r="U5892">
        <v>1</v>
      </c>
      <c r="V5892" s="4" t="s">
        <v>20939</v>
      </c>
      <c r="W5892" s="4" t="s">
        <v>56</v>
      </c>
      <c r="X5892" s="4" t="s">
        <v>57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9505.89</v>
      </c>
      <c r="I5893" s="3">
        <v>1682.54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23223</v>
      </c>
      <c r="E5894" s="4" t="s">
        <v>23224</v>
      </c>
      <c r="F5894" s="4"/>
      <c r="G5894" s="1"/>
      <c r="H5894" s="3">
        <v>71557.81</v>
      </c>
      <c r="I5894" s="3">
        <v>12665.73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23225</v>
      </c>
      <c r="S5894" s="4"/>
      <c r="T5894" t="s">
        <v>23226</v>
      </c>
      <c r="U5894">
        <v>1</v>
      </c>
      <c r="V5894" s="4" t="s">
        <v>20939</v>
      </c>
      <c r="W5894" s="4" t="s">
        <v>30630</v>
      </c>
      <c r="X5894" s="4" t="s">
        <v>30631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24943</v>
      </c>
      <c r="E5895" s="4" t="s">
        <v>30120</v>
      </c>
      <c r="F5895" s="4"/>
      <c r="G5895" s="1"/>
      <c r="H5895" s="3">
        <v>27076.66</v>
      </c>
      <c r="I5895" s="3">
        <v>4792.57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24944</v>
      </c>
      <c r="S5895" s="4"/>
      <c r="T5895" t="s">
        <v>24945</v>
      </c>
      <c r="U5895">
        <v>1</v>
      </c>
      <c r="V5895" s="4" t="s">
        <v>20939</v>
      </c>
      <c r="W5895" s="4" t="s">
        <v>56</v>
      </c>
      <c r="X5895" s="4" t="s">
        <v>57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24334</v>
      </c>
      <c r="E5896" s="4" t="s">
        <v>24335</v>
      </c>
      <c r="F5896" s="4"/>
      <c r="G5896" s="1"/>
      <c r="H5896" s="3">
        <v>35927.71</v>
      </c>
      <c r="I5896" s="3">
        <v>6359.2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24336</v>
      </c>
      <c r="S5896" s="4"/>
      <c r="T5896" t="s">
        <v>24337</v>
      </c>
      <c r="U5896">
        <v>1</v>
      </c>
      <c r="V5896" s="4" t="s">
        <v>20939</v>
      </c>
      <c r="W5896" s="4" t="s">
        <v>56</v>
      </c>
      <c r="X5896" s="4" t="s">
        <v>57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7042.86</v>
      </c>
      <c r="I5897" s="3">
        <v>1246.5899999999999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23490</v>
      </c>
      <c r="E5898" s="4" t="s">
        <v>23491</v>
      </c>
      <c r="F5898" s="4"/>
      <c r="G5898" s="1"/>
      <c r="H5898" s="3">
        <v>58565.18</v>
      </c>
      <c r="I5898" s="3">
        <v>10366.040000000001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23492</v>
      </c>
      <c r="S5898" s="4"/>
      <c r="T5898" t="s">
        <v>23493</v>
      </c>
      <c r="U5898">
        <v>1</v>
      </c>
      <c r="V5898" s="4" t="s">
        <v>20939</v>
      </c>
      <c r="W5898" s="4" t="s">
        <v>30630</v>
      </c>
      <c r="X5898" s="4" t="s">
        <v>30631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21485</v>
      </c>
      <c r="E5899" s="4" t="s">
        <v>21486</v>
      </c>
      <c r="F5899" s="4"/>
      <c r="G5899" s="1"/>
      <c r="H5899" s="3">
        <v>284099.51</v>
      </c>
      <c r="I5899" s="3">
        <v>50285.61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21253</v>
      </c>
      <c r="S5899" s="4"/>
      <c r="T5899" t="s">
        <v>21254</v>
      </c>
      <c r="U5899">
        <v>1</v>
      </c>
      <c r="V5899" s="4" t="s">
        <v>20939</v>
      </c>
      <c r="W5899" s="4" t="s">
        <v>20940</v>
      </c>
      <c r="X5899" s="4" t="s">
        <v>20941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29887</v>
      </c>
      <c r="E5900" s="4" t="s">
        <v>29888</v>
      </c>
      <c r="F5900" s="4"/>
      <c r="G5900" s="1"/>
      <c r="H5900" s="3">
        <v>163.16999999999999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28719</v>
      </c>
      <c r="S5900" s="4"/>
      <c r="T5900" t="s">
        <v>28719</v>
      </c>
      <c r="U5900">
        <v>1</v>
      </c>
      <c r="V5900" s="4" t="s">
        <v>20939</v>
      </c>
      <c r="W5900" s="4" t="s">
        <v>56</v>
      </c>
      <c r="X5900" s="4" t="s">
        <v>57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21104</v>
      </c>
      <c r="E5901" s="4" t="s">
        <v>21105</v>
      </c>
      <c r="F5901" s="4" t="s">
        <v>60</v>
      </c>
      <c r="G5901" s="1">
        <v>45979</v>
      </c>
      <c r="H5901" s="3">
        <v>796462.73</v>
      </c>
      <c r="I5901" s="3">
        <v>140973.9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21106</v>
      </c>
      <c r="S5901" s="4"/>
      <c r="T5901" t="s">
        <v>21107</v>
      </c>
      <c r="U5901">
        <v>1</v>
      </c>
      <c r="V5901" s="4" t="s">
        <v>20939</v>
      </c>
      <c r="W5901" s="4" t="s">
        <v>20940</v>
      </c>
      <c r="X5901" s="4" t="s">
        <v>20941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24414</v>
      </c>
      <c r="E5902" s="4" t="s">
        <v>24415</v>
      </c>
      <c r="F5902" s="4"/>
      <c r="G5902" s="1"/>
      <c r="H5902" s="3">
        <v>34422.639999999999</v>
      </c>
      <c r="I5902" s="3">
        <v>6092.81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24416</v>
      </c>
      <c r="S5902" s="4"/>
      <c r="T5902" t="s">
        <v>24417</v>
      </c>
      <c r="U5902">
        <v>1</v>
      </c>
      <c r="V5902" s="4" t="s">
        <v>20939</v>
      </c>
      <c r="W5902" s="4" t="s">
        <v>56</v>
      </c>
      <c r="X5902" s="4" t="s">
        <v>57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29161</v>
      </c>
      <c r="E5903" s="4" t="s">
        <v>29162</v>
      </c>
      <c r="F5903" s="4"/>
      <c r="G5903" s="1"/>
      <c r="H5903" s="3">
        <v>737.57</v>
      </c>
      <c r="I5903" s="3">
        <v>130.55000000000001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27530</v>
      </c>
      <c r="S5903" s="4"/>
      <c r="T5903" t="s">
        <v>27531</v>
      </c>
      <c r="U5903">
        <v>1</v>
      </c>
      <c r="V5903" s="4" t="s">
        <v>20939</v>
      </c>
      <c r="W5903" s="4" t="s">
        <v>56</v>
      </c>
      <c r="X5903" s="4" t="s">
        <v>57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29825</v>
      </c>
      <c r="E5904" s="4" t="s">
        <v>29826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29629</v>
      </c>
      <c r="S5904" s="4"/>
      <c r="T5904" t="s">
        <v>29629</v>
      </c>
      <c r="U5904">
        <v>1</v>
      </c>
      <c r="V5904" s="4" t="s">
        <v>20939</v>
      </c>
      <c r="W5904" s="4" t="s">
        <v>56</v>
      </c>
      <c r="X5904" s="4" t="s">
        <v>57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23338</v>
      </c>
      <c r="E5905" s="4" t="s">
        <v>23339</v>
      </c>
      <c r="F5905" s="4"/>
      <c r="G5905" s="1"/>
      <c r="H5905" s="3">
        <v>66138.06</v>
      </c>
      <c r="I5905" s="3">
        <v>11706.44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23340</v>
      </c>
      <c r="S5905" s="4"/>
      <c r="T5905" t="s">
        <v>23341</v>
      </c>
      <c r="U5905">
        <v>1</v>
      </c>
      <c r="V5905" s="4" t="s">
        <v>20939</v>
      </c>
      <c r="W5905" s="4" t="s">
        <v>30630</v>
      </c>
      <c r="X5905" s="4" t="s">
        <v>30631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22174</v>
      </c>
      <c r="E5906" s="4" t="s">
        <v>22175</v>
      </c>
      <c r="F5906" s="4"/>
      <c r="G5906" s="1"/>
      <c r="H5906" s="3">
        <v>139570.29999999999</v>
      </c>
      <c r="I5906" s="3">
        <v>24703.94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22176</v>
      </c>
      <c r="S5906" s="4"/>
      <c r="T5906" t="s">
        <v>22177</v>
      </c>
      <c r="U5906">
        <v>1</v>
      </c>
      <c r="V5906" s="4" t="s">
        <v>20934</v>
      </c>
      <c r="W5906" s="4" t="s">
        <v>30630</v>
      </c>
      <c r="X5906" s="4" t="s">
        <v>30631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28095</v>
      </c>
      <c r="E5907" s="4" t="s">
        <v>28096</v>
      </c>
      <c r="F5907" s="4"/>
      <c r="G5907" s="1"/>
      <c r="H5907" s="3">
        <v>2948.01</v>
      </c>
      <c r="I5907" s="3">
        <v>521.79999999999995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28097</v>
      </c>
      <c r="S5907" s="4"/>
      <c r="T5907" t="s">
        <v>28098</v>
      </c>
      <c r="U5907">
        <v>1</v>
      </c>
      <c r="V5907" s="4" t="s">
        <v>20939</v>
      </c>
      <c r="W5907" s="4" t="s">
        <v>56</v>
      </c>
      <c r="X5907" s="4" t="s">
        <v>57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9960.2999999999993</v>
      </c>
      <c r="I5908" s="3">
        <v>1762.97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22599</v>
      </c>
      <c r="E5909" s="4" t="s">
        <v>30121</v>
      </c>
      <c r="F5909" s="4"/>
      <c r="G5909" s="1"/>
      <c r="H5909" s="3">
        <v>113440.04</v>
      </c>
      <c r="I5909" s="3">
        <v>20078.89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22537</v>
      </c>
      <c r="S5909" s="4"/>
      <c r="T5909" t="s">
        <v>22538</v>
      </c>
      <c r="U5909">
        <v>1</v>
      </c>
      <c r="V5909" s="4" t="s">
        <v>20939</v>
      </c>
      <c r="W5909" s="4" t="s">
        <v>30630</v>
      </c>
      <c r="X5909" s="4" t="s">
        <v>30631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27601</v>
      </c>
      <c r="E5910" s="4" t="s">
        <v>30122</v>
      </c>
      <c r="F5910" s="4"/>
      <c r="G5910" s="1"/>
      <c r="H5910" s="3">
        <v>4950.45</v>
      </c>
      <c r="I5910" s="3">
        <v>876.23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27602</v>
      </c>
      <c r="S5910" s="4"/>
      <c r="T5910" t="s">
        <v>27603</v>
      </c>
      <c r="U5910">
        <v>1</v>
      </c>
      <c r="V5910" s="4" t="s">
        <v>20939</v>
      </c>
      <c r="W5910" s="4" t="s">
        <v>56</v>
      </c>
      <c r="X5910" s="4" t="s">
        <v>57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22650</v>
      </c>
      <c r="E5911" s="4" t="s">
        <v>22651</v>
      </c>
      <c r="F5911" s="4"/>
      <c r="G5911" s="1"/>
      <c r="H5911" s="3">
        <v>111747.33</v>
      </c>
      <c r="I5911" s="3">
        <v>19779.28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22443</v>
      </c>
      <c r="S5911" s="4"/>
      <c r="T5911" t="s">
        <v>22444</v>
      </c>
      <c r="U5911">
        <v>1</v>
      </c>
      <c r="V5911" s="4" t="s">
        <v>20939</v>
      </c>
      <c r="W5911" s="4" t="s">
        <v>30630</v>
      </c>
      <c r="X5911" s="4" t="s">
        <v>30631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22506</v>
      </c>
      <c r="E5912" s="4" t="s">
        <v>22507</v>
      </c>
      <c r="F5912" s="4"/>
      <c r="G5912" s="1"/>
      <c r="H5912" s="3">
        <v>119374.99</v>
      </c>
      <c r="I5912" s="3">
        <v>21129.37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22508</v>
      </c>
      <c r="S5912" s="4"/>
      <c r="T5912" t="s">
        <v>22509</v>
      </c>
      <c r="U5912">
        <v>1</v>
      </c>
      <c r="V5912" s="4" t="s">
        <v>20939</v>
      </c>
      <c r="W5912" s="4" t="s">
        <v>30630</v>
      </c>
      <c r="X5912" s="4" t="s">
        <v>30631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24746</v>
      </c>
      <c r="E5913" s="4" t="s">
        <v>24747</v>
      </c>
      <c r="F5913" s="4"/>
      <c r="G5913" s="1"/>
      <c r="H5913" s="3">
        <v>29949.67</v>
      </c>
      <c r="I5913" s="3">
        <v>5301.09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24748</v>
      </c>
      <c r="S5913" s="4"/>
      <c r="T5913" t="s">
        <v>24749</v>
      </c>
      <c r="U5913">
        <v>1</v>
      </c>
      <c r="V5913" s="4" t="s">
        <v>20939</v>
      </c>
      <c r="W5913" s="4" t="s">
        <v>56</v>
      </c>
      <c r="X5913" s="4" t="s">
        <v>57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26978</v>
      </c>
      <c r="E5914" s="4" t="s">
        <v>26979</v>
      </c>
      <c r="F5914" s="4"/>
      <c r="G5914" s="1"/>
      <c r="H5914" s="3">
        <v>9299.06</v>
      </c>
      <c r="I5914" s="3">
        <v>1645.93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26980</v>
      </c>
      <c r="S5914" s="4"/>
      <c r="T5914" t="s">
        <v>26981</v>
      </c>
      <c r="U5914">
        <v>1</v>
      </c>
      <c r="V5914" s="4" t="s">
        <v>20939</v>
      </c>
      <c r="W5914" s="4" t="s">
        <v>56</v>
      </c>
      <c r="X5914" s="4" t="s">
        <v>57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5175.22</v>
      </c>
      <c r="I5915" s="3">
        <v>916.01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22925</v>
      </c>
      <c r="E5916" s="4" t="s">
        <v>22926</v>
      </c>
      <c r="F5916" s="4"/>
      <c r="G5916" s="1"/>
      <c r="H5916" s="3">
        <v>92961.91</v>
      </c>
      <c r="I5916" s="3">
        <v>16454.259999999998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22927</v>
      </c>
      <c r="S5916" s="4"/>
      <c r="T5916" t="s">
        <v>22928</v>
      </c>
      <c r="U5916">
        <v>1</v>
      </c>
      <c r="V5916" s="4" t="s">
        <v>20939</v>
      </c>
      <c r="W5916" s="4" t="s">
        <v>56</v>
      </c>
      <c r="X5916" s="4" t="s">
        <v>57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21660</v>
      </c>
      <c r="E5917" s="4" t="s">
        <v>21661</v>
      </c>
      <c r="F5917" s="4"/>
      <c r="G5917" s="1"/>
      <c r="H5917" s="3">
        <v>225347.99</v>
      </c>
      <c r="I5917" s="3">
        <v>39886.589999999997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21662</v>
      </c>
      <c r="S5917" s="4"/>
      <c r="T5917" t="s">
        <v>21663</v>
      </c>
      <c r="U5917">
        <v>1</v>
      </c>
      <c r="V5917" s="4" t="s">
        <v>20934</v>
      </c>
      <c r="W5917" s="4" t="s">
        <v>56</v>
      </c>
      <c r="X5917" s="4" t="s">
        <v>57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29686</v>
      </c>
      <c r="E5918" s="4" t="s">
        <v>29687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28557</v>
      </c>
      <c r="S5918" s="4"/>
      <c r="T5918" t="s">
        <v>28557</v>
      </c>
      <c r="U5918">
        <v>1</v>
      </c>
      <c r="V5918" s="4" t="s">
        <v>20939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17701</v>
      </c>
      <c r="E5919" s="4" t="s">
        <v>17702</v>
      </c>
      <c r="F5919" s="4"/>
      <c r="G5919" s="1"/>
      <c r="H5919" s="3">
        <v>10254.540000000001</v>
      </c>
      <c r="I5919" s="3">
        <v>1815.05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17703</v>
      </c>
      <c r="S5919" s="4"/>
      <c r="T5919" t="s">
        <v>17704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22836</v>
      </c>
      <c r="E5920" s="4" t="s">
        <v>22837</v>
      </c>
      <c r="F5920" s="4"/>
      <c r="G5920" s="1"/>
      <c r="H5920" s="3">
        <v>99578.79</v>
      </c>
      <c r="I5920" s="3">
        <v>17625.45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22838</v>
      </c>
      <c r="S5920" s="4"/>
      <c r="T5920" t="s">
        <v>22839</v>
      </c>
      <c r="U5920">
        <v>1</v>
      </c>
      <c r="V5920" s="4" t="s">
        <v>20939</v>
      </c>
      <c r="W5920" s="4" t="s">
        <v>30630</v>
      </c>
      <c r="X5920" s="4" t="s">
        <v>30631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22935</v>
      </c>
      <c r="E5921" s="4" t="s">
        <v>30123</v>
      </c>
      <c r="F5921" s="4"/>
      <c r="G5921" s="1"/>
      <c r="H5921" s="3">
        <v>92221.91</v>
      </c>
      <c r="I5921" s="3">
        <v>16323.28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22936</v>
      </c>
      <c r="S5921" s="4"/>
      <c r="T5921" t="s">
        <v>22937</v>
      </c>
      <c r="U5921">
        <v>1</v>
      </c>
      <c r="V5921" s="4" t="s">
        <v>20939</v>
      </c>
      <c r="W5921" s="4" t="s">
        <v>30630</v>
      </c>
      <c r="X5921" s="4" t="s">
        <v>30631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9938.1299999999992</v>
      </c>
      <c r="I5922" s="3">
        <v>1759.05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24623</v>
      </c>
      <c r="E5923" s="4" t="s">
        <v>24624</v>
      </c>
      <c r="F5923" s="4"/>
      <c r="G5923" s="1"/>
      <c r="H5923" s="3">
        <v>31607.91</v>
      </c>
      <c r="I5923" s="3">
        <v>5594.6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24625</v>
      </c>
      <c r="S5923" s="4"/>
      <c r="T5923" t="s">
        <v>24626</v>
      </c>
      <c r="U5923">
        <v>1</v>
      </c>
      <c r="V5923" s="4" t="s">
        <v>20939</v>
      </c>
      <c r="W5923" s="4" t="s">
        <v>56</v>
      </c>
      <c r="X5923" s="4" t="s">
        <v>57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22009</v>
      </c>
      <c r="E5924" s="4" t="s">
        <v>22010</v>
      </c>
      <c r="F5924" s="4"/>
      <c r="G5924" s="1"/>
      <c r="H5924" s="3">
        <v>152096.34</v>
      </c>
      <c r="I5924" s="3">
        <v>26921.05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21173</v>
      </c>
      <c r="S5924" s="4"/>
      <c r="T5924" t="s">
        <v>21174</v>
      </c>
      <c r="U5924">
        <v>1</v>
      </c>
      <c r="V5924" s="4" t="s">
        <v>20939</v>
      </c>
      <c r="W5924" s="4" t="s">
        <v>30630</v>
      </c>
      <c r="X5924" s="4" t="s">
        <v>30631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26982</v>
      </c>
      <c r="E5925" s="4" t="s">
        <v>26983</v>
      </c>
      <c r="F5925" s="4"/>
      <c r="G5925" s="1"/>
      <c r="H5925" s="3">
        <v>9254.36</v>
      </c>
      <c r="I5925" s="3">
        <v>1638.02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26984</v>
      </c>
      <c r="S5925" s="4"/>
      <c r="T5925" t="s">
        <v>26985</v>
      </c>
      <c r="U5925">
        <v>1</v>
      </c>
      <c r="V5925" s="4" t="s">
        <v>20939</v>
      </c>
      <c r="W5925" s="4" t="s">
        <v>56</v>
      </c>
      <c r="X5925" s="4" t="s">
        <v>57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27919</v>
      </c>
      <c r="E5926" s="4" t="s">
        <v>27920</v>
      </c>
      <c r="F5926" s="4"/>
      <c r="G5926" s="1"/>
      <c r="H5926" s="3">
        <v>3536.38</v>
      </c>
      <c r="I5926" s="3">
        <v>625.94000000000005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27921</v>
      </c>
      <c r="S5926" s="4"/>
      <c r="T5926" t="s">
        <v>27922</v>
      </c>
      <c r="U5926">
        <v>1</v>
      </c>
      <c r="V5926" s="4" t="s">
        <v>20934</v>
      </c>
      <c r="W5926" s="4" t="s">
        <v>56</v>
      </c>
      <c r="X5926" s="4" t="s">
        <v>57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2539.73</v>
      </c>
      <c r="I5927" s="3">
        <v>449.53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24676</v>
      </c>
      <c r="E5928" s="4" t="s">
        <v>24677</v>
      </c>
      <c r="F5928" s="4"/>
      <c r="G5928" s="1"/>
      <c r="H5928" s="3">
        <v>31100</v>
      </c>
      <c r="I5928" s="3">
        <v>5504.7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23292</v>
      </c>
      <c r="S5928" s="4"/>
      <c r="T5928" t="s">
        <v>23293</v>
      </c>
      <c r="U5928">
        <v>1</v>
      </c>
      <c r="V5928" s="4" t="s">
        <v>20939</v>
      </c>
      <c r="W5928" s="4" t="s">
        <v>56</v>
      </c>
      <c r="X5928" s="4" t="s">
        <v>57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22473</v>
      </c>
      <c r="E5929" s="4" t="s">
        <v>22474</v>
      </c>
      <c r="F5929" s="4"/>
      <c r="G5929" s="1"/>
      <c r="H5929" s="3">
        <v>121911.88</v>
      </c>
      <c r="I5929" s="3">
        <v>21578.400000000001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22475</v>
      </c>
      <c r="S5929" s="4"/>
      <c r="T5929" t="s">
        <v>22476</v>
      </c>
      <c r="U5929">
        <v>1</v>
      </c>
      <c r="V5929" s="4" t="s">
        <v>20939</v>
      </c>
      <c r="W5929" s="4" t="s">
        <v>30630</v>
      </c>
      <c r="X5929" s="4" t="s">
        <v>30631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26167</v>
      </c>
      <c r="E5930" s="4" t="s">
        <v>30124</v>
      </c>
      <c r="F5930" s="4"/>
      <c r="G5930" s="1"/>
      <c r="H5930" s="3">
        <v>15369.86</v>
      </c>
      <c r="I5930" s="3">
        <v>2720.47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26168</v>
      </c>
      <c r="S5930" s="4"/>
      <c r="T5930" t="s">
        <v>26169</v>
      </c>
      <c r="U5930">
        <v>1</v>
      </c>
      <c r="V5930" s="4" t="s">
        <v>20939</v>
      </c>
      <c r="W5930" s="4" t="s">
        <v>56</v>
      </c>
      <c r="X5930" s="4" t="s">
        <v>57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28070</v>
      </c>
      <c r="E5931" s="4" t="s">
        <v>30125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28071</v>
      </c>
      <c r="S5931" s="4"/>
      <c r="T5931" t="s">
        <v>28071</v>
      </c>
      <c r="U5931">
        <v>1</v>
      </c>
      <c r="V5931" s="4" t="s">
        <v>20934</v>
      </c>
      <c r="W5931" s="4" t="s">
        <v>56</v>
      </c>
      <c r="X5931" s="4" t="s">
        <v>57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16264.2</v>
      </c>
      <c r="I5932" s="3">
        <v>2878.76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23266</v>
      </c>
      <c r="E5933" s="4" t="s">
        <v>30126</v>
      </c>
      <c r="F5933" s="4"/>
      <c r="G5933" s="1"/>
      <c r="H5933" s="3">
        <v>69754.850000000006</v>
      </c>
      <c r="I5933" s="3">
        <v>12346.61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23267</v>
      </c>
      <c r="S5933" s="4"/>
      <c r="T5933" t="s">
        <v>23268</v>
      </c>
      <c r="U5933">
        <v>1</v>
      </c>
      <c r="V5933" s="4" t="s">
        <v>20939</v>
      </c>
      <c r="W5933" s="4" t="s">
        <v>30630</v>
      </c>
      <c r="X5933" s="4" t="s">
        <v>30631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28663</v>
      </c>
      <c r="E5934" s="4" t="s">
        <v>28664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20939</v>
      </c>
      <c r="W5934" s="4" t="s">
        <v>56</v>
      </c>
      <c r="X5934" s="4" t="s">
        <v>57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29949</v>
      </c>
      <c r="E5935" s="4" t="s">
        <v>29950</v>
      </c>
      <c r="F5935" s="4"/>
      <c r="G5935" s="1"/>
      <c r="H5935" s="3">
        <v>118.35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28167</v>
      </c>
      <c r="S5935" s="4"/>
      <c r="T5935" t="s">
        <v>28167</v>
      </c>
      <c r="U5935">
        <v>1</v>
      </c>
      <c r="V5935" s="4" t="s">
        <v>20934</v>
      </c>
      <c r="W5935" s="4" t="s">
        <v>56</v>
      </c>
      <c r="X5935" s="4" t="s">
        <v>57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23485</v>
      </c>
      <c r="E5936" s="4" t="s">
        <v>23486</v>
      </c>
      <c r="F5936" s="4"/>
      <c r="G5936" s="1"/>
      <c r="H5936" s="3">
        <v>58783.69</v>
      </c>
      <c r="I5936" s="3">
        <v>10404.709999999999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20939</v>
      </c>
      <c r="W5936" s="4" t="s">
        <v>56</v>
      </c>
      <c r="X5936" s="4" t="s">
        <v>57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25119</v>
      </c>
      <c r="E5937" s="4" t="s">
        <v>25120</v>
      </c>
      <c r="F5937" s="4"/>
      <c r="G5937" s="1"/>
      <c r="H5937" s="3">
        <v>25094.880000000001</v>
      </c>
      <c r="I5937" s="3">
        <v>4441.79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25121</v>
      </c>
      <c r="S5937" s="4"/>
      <c r="T5937" t="s">
        <v>25122</v>
      </c>
      <c r="U5937">
        <v>1</v>
      </c>
      <c r="V5937" s="4" t="s">
        <v>20939</v>
      </c>
      <c r="W5937" s="4" t="s">
        <v>56</v>
      </c>
      <c r="X5937" s="4" t="s">
        <v>57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26059</v>
      </c>
      <c r="E5938" s="4" t="s">
        <v>26060</v>
      </c>
      <c r="F5938" s="4"/>
      <c r="G5938" s="1"/>
      <c r="H5938" s="3">
        <v>16698.75</v>
      </c>
      <c r="I5938" s="3">
        <v>2955.68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26061</v>
      </c>
      <c r="S5938" s="4"/>
      <c r="T5938" t="s">
        <v>26062</v>
      </c>
      <c r="U5938">
        <v>1</v>
      </c>
      <c r="V5938" s="4" t="s">
        <v>20939</v>
      </c>
      <c r="W5938" s="4" t="s">
        <v>56</v>
      </c>
      <c r="X5938" s="4" t="s">
        <v>57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25134</v>
      </c>
      <c r="E5939" s="4" t="s">
        <v>25135</v>
      </c>
      <c r="F5939" s="4"/>
      <c r="G5939" s="1"/>
      <c r="H5939" s="3">
        <v>24873.89</v>
      </c>
      <c r="I5939" s="3">
        <v>4402.68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25136</v>
      </c>
      <c r="S5939" s="4"/>
      <c r="T5939" t="s">
        <v>25137</v>
      </c>
      <c r="U5939">
        <v>1</v>
      </c>
      <c r="V5939" s="4" t="s">
        <v>20939</v>
      </c>
      <c r="W5939" s="4" t="s">
        <v>56</v>
      </c>
      <c r="X5939" s="4" t="s">
        <v>57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12385.29</v>
      </c>
      <c r="I5940" s="3">
        <v>2192.1999999999998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24979</v>
      </c>
      <c r="E5941" s="4" t="s">
        <v>24980</v>
      </c>
      <c r="F5941" s="4"/>
      <c r="G5941" s="1"/>
      <c r="H5941" s="3">
        <v>26581.5</v>
      </c>
      <c r="I5941" s="3">
        <v>4704.93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24981</v>
      </c>
      <c r="S5941" s="4"/>
      <c r="T5941" t="s">
        <v>24982</v>
      </c>
      <c r="U5941">
        <v>1</v>
      </c>
      <c r="V5941" s="4" t="s">
        <v>20939</v>
      </c>
      <c r="W5941" s="4" t="s">
        <v>56</v>
      </c>
      <c r="X5941" s="4" t="s">
        <v>57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24694</v>
      </c>
      <c r="E5942" s="4" t="s">
        <v>24695</v>
      </c>
      <c r="F5942" s="4"/>
      <c r="G5942" s="1"/>
      <c r="H5942" s="3">
        <v>30789.62</v>
      </c>
      <c r="I5942" s="3">
        <v>5449.76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23064</v>
      </c>
      <c r="S5942" s="4"/>
      <c r="T5942" t="s">
        <v>23065</v>
      </c>
      <c r="U5942">
        <v>1</v>
      </c>
      <c r="V5942" s="4" t="s">
        <v>20939</v>
      </c>
      <c r="W5942" s="4" t="s">
        <v>56</v>
      </c>
      <c r="X5942" s="4" t="s">
        <v>57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26518</v>
      </c>
      <c r="E5943" s="4" t="s">
        <v>26519</v>
      </c>
      <c r="F5943" s="4"/>
      <c r="G5943" s="1"/>
      <c r="H5943" s="3">
        <v>12566.85</v>
      </c>
      <c r="I5943" s="3">
        <v>2224.33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26520</v>
      </c>
      <c r="S5943" s="4"/>
      <c r="T5943" t="s">
        <v>26521</v>
      </c>
      <c r="U5943">
        <v>1</v>
      </c>
      <c r="V5943" s="4" t="s">
        <v>20934</v>
      </c>
      <c r="W5943" s="4" t="s">
        <v>56</v>
      </c>
      <c r="X5943" s="4" t="s">
        <v>57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21258</v>
      </c>
      <c r="E5944" s="4" t="s">
        <v>21259</v>
      </c>
      <c r="F5944" s="4"/>
      <c r="G5944" s="1"/>
      <c r="H5944" s="3">
        <v>413598.88</v>
      </c>
      <c r="I5944" s="3">
        <v>73207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21260</v>
      </c>
      <c r="S5944" s="4"/>
      <c r="T5944" t="s">
        <v>21261</v>
      </c>
      <c r="U5944">
        <v>1</v>
      </c>
      <c r="V5944" s="4" t="s">
        <v>20939</v>
      </c>
      <c r="W5944" s="4" t="s">
        <v>56</v>
      </c>
      <c r="X5944" s="4" t="s">
        <v>57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27210</v>
      </c>
      <c r="E5945" s="4" t="s">
        <v>27211</v>
      </c>
      <c r="F5945" s="4"/>
      <c r="G5945" s="1"/>
      <c r="H5945" s="3">
        <v>7301.51</v>
      </c>
      <c r="I5945" s="3">
        <v>1292.3699999999999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27212</v>
      </c>
      <c r="S5945" s="4"/>
      <c r="T5945" t="s">
        <v>27213</v>
      </c>
      <c r="U5945">
        <v>1</v>
      </c>
      <c r="V5945" s="4" t="s">
        <v>20939</v>
      </c>
      <c r="W5945" s="4" t="s">
        <v>56</v>
      </c>
      <c r="X5945" s="4" t="s">
        <v>57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27730</v>
      </c>
      <c r="E5946" s="4" t="s">
        <v>27731</v>
      </c>
      <c r="F5946" s="4"/>
      <c r="G5946" s="1"/>
      <c r="H5946" s="3">
        <v>4489.43</v>
      </c>
      <c r="I5946" s="3">
        <v>794.63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27732</v>
      </c>
      <c r="S5946" s="4"/>
      <c r="T5946" t="s">
        <v>27733</v>
      </c>
      <c r="U5946">
        <v>1</v>
      </c>
      <c r="V5946" s="4" t="s">
        <v>20939</v>
      </c>
      <c r="W5946" s="4" t="s">
        <v>56</v>
      </c>
      <c r="X5946" s="4" t="s">
        <v>57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24772</v>
      </c>
      <c r="E5947" s="4" t="s">
        <v>24773</v>
      </c>
      <c r="F5947" s="4"/>
      <c r="G5947" s="1"/>
      <c r="H5947" s="3">
        <v>29822.85</v>
      </c>
      <c r="I5947" s="3">
        <v>5278.64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24774</v>
      </c>
      <c r="S5947" s="4"/>
      <c r="T5947" t="s">
        <v>24775</v>
      </c>
      <c r="U5947">
        <v>1</v>
      </c>
      <c r="V5947" s="4" t="s">
        <v>20939</v>
      </c>
      <c r="W5947" s="4" t="s">
        <v>56</v>
      </c>
      <c r="X5947" s="4" t="s">
        <v>57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23066</v>
      </c>
      <c r="E5948" s="4" t="s">
        <v>23067</v>
      </c>
      <c r="F5948" s="4"/>
      <c r="G5948" s="1"/>
      <c r="H5948" s="3">
        <v>82185.37</v>
      </c>
      <c r="I5948" s="3">
        <v>14546.81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23068</v>
      </c>
      <c r="S5948" s="4"/>
      <c r="T5948" t="s">
        <v>23069</v>
      </c>
      <c r="U5948">
        <v>1</v>
      </c>
      <c r="V5948" s="4" t="s">
        <v>20939</v>
      </c>
      <c r="W5948" s="4" t="s">
        <v>30630</v>
      </c>
      <c r="X5948" s="4" t="s">
        <v>30631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26105</v>
      </c>
      <c r="E5949" s="4" t="s">
        <v>26106</v>
      </c>
      <c r="F5949" s="4"/>
      <c r="G5949" s="1"/>
      <c r="H5949" s="3">
        <v>16199.59</v>
      </c>
      <c r="I5949" s="3">
        <v>2867.33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26107</v>
      </c>
      <c r="S5949" s="4"/>
      <c r="T5949" t="s">
        <v>26108</v>
      </c>
      <c r="U5949">
        <v>1</v>
      </c>
      <c r="V5949" s="4" t="s">
        <v>20939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9083.44</v>
      </c>
      <c r="I5950" s="3">
        <v>1607.77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27236</v>
      </c>
      <c r="E5951" s="4" t="s">
        <v>30127</v>
      </c>
      <c r="F5951" s="4"/>
      <c r="G5951" s="1"/>
      <c r="H5951" s="3">
        <v>7058.62</v>
      </c>
      <c r="I5951" s="3">
        <v>1249.3800000000001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27237</v>
      </c>
      <c r="S5951" s="4"/>
      <c r="T5951" t="s">
        <v>27238</v>
      </c>
      <c r="U5951">
        <v>1</v>
      </c>
      <c r="V5951" s="4" t="s">
        <v>20939</v>
      </c>
      <c r="W5951" s="4" t="s">
        <v>56</v>
      </c>
      <c r="X5951" s="4" t="s">
        <v>57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25586</v>
      </c>
      <c r="E5952" s="4" t="s">
        <v>25587</v>
      </c>
      <c r="F5952" s="4"/>
      <c r="G5952" s="1"/>
      <c r="H5952" s="3">
        <v>20378.259999999998</v>
      </c>
      <c r="I5952" s="3">
        <v>3606.95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25588</v>
      </c>
      <c r="S5952" s="4"/>
      <c r="T5952" t="s">
        <v>25589</v>
      </c>
      <c r="U5952">
        <v>1</v>
      </c>
      <c r="V5952" s="4" t="s">
        <v>20939</v>
      </c>
      <c r="W5952" s="4" t="s">
        <v>56</v>
      </c>
      <c r="X5952" s="4" t="s">
        <v>57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12516.43</v>
      </c>
      <c r="I5953" s="3">
        <v>2215.41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28466</v>
      </c>
      <c r="E5954" s="4" t="s">
        <v>28467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28468</v>
      </c>
      <c r="S5954" s="4"/>
      <c r="T5954" t="s">
        <v>28468</v>
      </c>
      <c r="U5954">
        <v>1</v>
      </c>
      <c r="V5954" s="4" t="s">
        <v>20939</v>
      </c>
      <c r="W5954" s="4" t="s">
        <v>56</v>
      </c>
      <c r="X5954" s="4" t="s">
        <v>57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21015</v>
      </c>
      <c r="E5955" s="4" t="s">
        <v>21016</v>
      </c>
      <c r="F5955" s="4" t="s">
        <v>1086</v>
      </c>
      <c r="G5955" s="1">
        <v>45979</v>
      </c>
      <c r="H5955" s="3">
        <v>1330952.51</v>
      </c>
      <c r="I5955" s="3">
        <v>235578.59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21017</v>
      </c>
      <c r="S5955" s="4"/>
      <c r="T5955" t="s">
        <v>21018</v>
      </c>
      <c r="U5955">
        <v>1</v>
      </c>
      <c r="V5955" s="4" t="s">
        <v>20939</v>
      </c>
      <c r="W5955" s="4" t="s">
        <v>20940</v>
      </c>
      <c r="X5955" s="4" t="s">
        <v>20941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29829</v>
      </c>
      <c r="E5956" s="4" t="s">
        <v>30128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28468</v>
      </c>
      <c r="S5956" s="4"/>
      <c r="T5956" t="s">
        <v>28468</v>
      </c>
      <c r="U5956">
        <v>1</v>
      </c>
      <c r="V5956" s="4" t="s">
        <v>20939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7679.31</v>
      </c>
      <c r="I5957" s="3">
        <v>1359.24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24258</v>
      </c>
      <c r="E5958" s="4" t="s">
        <v>24259</v>
      </c>
      <c r="F5958" s="4"/>
      <c r="G5958" s="1"/>
      <c r="H5958" s="3">
        <v>37816.35</v>
      </c>
      <c r="I5958" s="3">
        <v>6693.49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24260</v>
      </c>
      <c r="S5958" s="4"/>
      <c r="T5958" t="s">
        <v>24261</v>
      </c>
      <c r="U5958">
        <v>1</v>
      </c>
      <c r="V5958" s="4" t="s">
        <v>20939</v>
      </c>
      <c r="W5958" s="4" t="s">
        <v>56</v>
      </c>
      <c r="X5958" s="4" t="s">
        <v>57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22510</v>
      </c>
      <c r="E5959" s="4" t="s">
        <v>22511</v>
      </c>
      <c r="F5959" s="4"/>
      <c r="G5959" s="1"/>
      <c r="H5959" s="3">
        <v>119218.91</v>
      </c>
      <c r="I5959" s="3">
        <v>21101.75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22512</v>
      </c>
      <c r="S5959" s="4"/>
      <c r="T5959" t="s">
        <v>22513</v>
      </c>
      <c r="U5959">
        <v>1</v>
      </c>
      <c r="V5959" s="4" t="s">
        <v>20939</v>
      </c>
      <c r="W5959" s="4" t="s">
        <v>30630</v>
      </c>
      <c r="X5959" s="4" t="s">
        <v>30631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6309.1</v>
      </c>
      <c r="I5960" s="3">
        <v>1116.71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29367</v>
      </c>
      <c r="E5961" s="4" t="s">
        <v>29368</v>
      </c>
      <c r="F5961" s="4"/>
      <c r="G5961" s="1"/>
      <c r="H5961" s="3">
        <v>476.54</v>
      </c>
      <c r="I5961" s="3">
        <v>84.35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20934</v>
      </c>
      <c r="W5961" s="4" t="s">
        <v>56</v>
      </c>
      <c r="X5961" s="4" t="s">
        <v>57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26489</v>
      </c>
      <c r="E5962" s="4" t="s">
        <v>30129</v>
      </c>
      <c r="F5962" s="4"/>
      <c r="G5962" s="1"/>
      <c r="H5962" s="3">
        <v>12817.39</v>
      </c>
      <c r="I5962" s="3">
        <v>2268.6799999999998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26490</v>
      </c>
      <c r="S5962" s="4"/>
      <c r="T5962" t="s">
        <v>26491</v>
      </c>
      <c r="U5962">
        <v>1</v>
      </c>
      <c r="V5962" s="4" t="s">
        <v>20939</v>
      </c>
      <c r="W5962" s="4" t="s">
        <v>56</v>
      </c>
      <c r="X5962" s="4" t="s">
        <v>57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24957.25</v>
      </c>
      <c r="I5963" s="3">
        <v>4417.43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24318</v>
      </c>
      <c r="E5964" s="4" t="s">
        <v>24319</v>
      </c>
      <c r="F5964" s="4" t="s">
        <v>46</v>
      </c>
      <c r="G5964" s="1">
        <v>45986</v>
      </c>
      <c r="H5964" s="3">
        <v>36374.22</v>
      </c>
      <c r="I5964" s="3">
        <v>6438.24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24320</v>
      </c>
      <c r="S5964" s="4"/>
      <c r="T5964" t="s">
        <v>24321</v>
      </c>
      <c r="U5964">
        <v>1</v>
      </c>
      <c r="V5964" s="4" t="s">
        <v>20939</v>
      </c>
      <c r="W5964" s="4" t="s">
        <v>43</v>
      </c>
      <c r="X5964" s="4" t="s">
        <v>44</v>
      </c>
      <c r="Y5964">
        <v>949084119</v>
      </c>
      <c r="Z5964">
        <v>949481449</v>
      </c>
      <c r="AA5964">
        <v>948002455</v>
      </c>
      <c r="AC5964">
        <v>1</v>
      </c>
      <c r="AD5964">
        <v>1</v>
      </c>
      <c r="AE5964">
        <v>5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25648</v>
      </c>
      <c r="E5965" s="4" t="s">
        <v>30130</v>
      </c>
      <c r="F5965" s="4"/>
      <c r="G5965" s="1"/>
      <c r="H5965" s="3">
        <v>19950.21</v>
      </c>
      <c r="I5965" s="3">
        <v>3531.19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25649</v>
      </c>
      <c r="S5965" s="4"/>
      <c r="T5965" t="s">
        <v>25650</v>
      </c>
      <c r="U5965">
        <v>1</v>
      </c>
      <c r="V5965" s="4" t="s">
        <v>20939</v>
      </c>
      <c r="W5965" s="4" t="s">
        <v>56</v>
      </c>
      <c r="X5965" s="4" t="s">
        <v>57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29812</v>
      </c>
      <c r="E5966" s="4" t="s">
        <v>29813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28989</v>
      </c>
      <c r="S5966" s="4"/>
      <c r="T5966" t="s">
        <v>28989</v>
      </c>
      <c r="U5966">
        <v>1</v>
      </c>
      <c r="V5966" s="4" t="s">
        <v>20939</v>
      </c>
      <c r="W5966" s="4" t="s">
        <v>56</v>
      </c>
      <c r="X5966" s="4" t="s">
        <v>57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4766.4799999999996</v>
      </c>
      <c r="I5967" s="3">
        <v>843.67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21242</v>
      </c>
      <c r="E5968" s="4" t="s">
        <v>30131</v>
      </c>
      <c r="F5968" s="4" t="s">
        <v>1086</v>
      </c>
      <c r="G5968" s="1">
        <v>45980</v>
      </c>
      <c r="H5968" s="3">
        <v>446759.93</v>
      </c>
      <c r="I5968" s="3">
        <v>79076.509999999995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21243</v>
      </c>
      <c r="S5968" s="4"/>
      <c r="T5968" t="s">
        <v>21244</v>
      </c>
      <c r="U5968">
        <v>1</v>
      </c>
      <c r="V5968" s="4" t="s">
        <v>20939</v>
      </c>
      <c r="W5968" s="4" t="s">
        <v>20940</v>
      </c>
      <c r="X5968" s="4" t="s">
        <v>20941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21861</v>
      </c>
      <c r="E5969" s="4" t="s">
        <v>21862</v>
      </c>
      <c r="F5969" s="4"/>
      <c r="G5969" s="1"/>
      <c r="H5969" s="3">
        <v>169921.04</v>
      </c>
      <c r="I5969" s="3">
        <v>30076.02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21863</v>
      </c>
      <c r="S5969" s="4"/>
      <c r="T5969" t="s">
        <v>21864</v>
      </c>
      <c r="U5969">
        <v>1</v>
      </c>
      <c r="V5969" s="4" t="s">
        <v>20939</v>
      </c>
      <c r="W5969" s="4" t="s">
        <v>56</v>
      </c>
      <c r="X5969" s="4" t="s">
        <v>57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12914.22</v>
      </c>
      <c r="I5970" s="3">
        <v>2285.8200000000002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29796</v>
      </c>
      <c r="E5971" s="4" t="s">
        <v>30132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27629</v>
      </c>
      <c r="S5971" s="4"/>
      <c r="T5971" t="s">
        <v>27629</v>
      </c>
      <c r="U5971">
        <v>1</v>
      </c>
      <c r="V5971" s="4" t="s">
        <v>20939</v>
      </c>
      <c r="W5971" s="4" t="s">
        <v>56</v>
      </c>
      <c r="X5971" s="4" t="s">
        <v>57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20973</v>
      </c>
      <c r="E5972" s="4" t="s">
        <v>30133</v>
      </c>
      <c r="F5972" s="4" t="s">
        <v>60</v>
      </c>
      <c r="G5972" s="1">
        <v>45979</v>
      </c>
      <c r="H5972" s="3">
        <v>3405771.57</v>
      </c>
      <c r="I5972" s="3">
        <v>602821.56999999995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20974</v>
      </c>
      <c r="S5972" s="4"/>
      <c r="T5972" t="s">
        <v>20975</v>
      </c>
      <c r="U5972">
        <v>1</v>
      </c>
      <c r="V5972" s="4" t="s">
        <v>20939</v>
      </c>
      <c r="W5972" s="4" t="s">
        <v>20940</v>
      </c>
      <c r="X5972" s="4" t="s">
        <v>20941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28282.35</v>
      </c>
      <c r="I5973" s="3">
        <v>5005.9799999999996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20940</v>
      </c>
      <c r="X5973" s="4" t="s">
        <v>20941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24466</v>
      </c>
      <c r="E5974" s="4" t="s">
        <v>24467</v>
      </c>
      <c r="F5974" s="4"/>
      <c r="G5974" s="1"/>
      <c r="H5974" s="3">
        <v>33687.89</v>
      </c>
      <c r="I5974" s="3">
        <v>5962.76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24468</v>
      </c>
      <c r="S5974" s="4"/>
      <c r="T5974" t="s">
        <v>24469</v>
      </c>
      <c r="U5974">
        <v>1</v>
      </c>
      <c r="V5974" s="4" t="s">
        <v>20939</v>
      </c>
      <c r="W5974" s="4" t="s">
        <v>56</v>
      </c>
      <c r="X5974" s="4" t="s">
        <v>57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28779</v>
      </c>
      <c r="E5975" s="4" t="s">
        <v>28780</v>
      </c>
      <c r="F5975" s="4"/>
      <c r="G5975" s="1"/>
      <c r="H5975" s="3">
        <v>1466.02</v>
      </c>
      <c r="I5975" s="3">
        <v>259.49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28781</v>
      </c>
      <c r="S5975" s="4"/>
      <c r="T5975" t="s">
        <v>28782</v>
      </c>
      <c r="U5975">
        <v>1</v>
      </c>
      <c r="V5975" s="4" t="s">
        <v>20939</v>
      </c>
      <c r="W5975" s="4" t="s">
        <v>56</v>
      </c>
      <c r="X5975" s="4" t="s">
        <v>57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4142.3999999999996</v>
      </c>
      <c r="I5976" s="3">
        <v>733.2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24690</v>
      </c>
      <c r="E5977" s="4" t="s">
        <v>24691</v>
      </c>
      <c r="F5977" s="4"/>
      <c r="G5977" s="1"/>
      <c r="H5977" s="3">
        <v>30864.28</v>
      </c>
      <c r="I5977" s="3">
        <v>5462.98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24692</v>
      </c>
      <c r="S5977" s="4"/>
      <c r="T5977" t="s">
        <v>24693</v>
      </c>
      <c r="U5977">
        <v>1</v>
      </c>
      <c r="V5977" s="4" t="s">
        <v>20939</v>
      </c>
      <c r="W5977" s="4" t="s">
        <v>56</v>
      </c>
      <c r="X5977" s="4" t="s">
        <v>57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28114</v>
      </c>
      <c r="E5978" s="4" t="s">
        <v>28115</v>
      </c>
      <c r="F5978" s="4"/>
      <c r="G5978" s="1"/>
      <c r="H5978" s="3">
        <v>2884.81</v>
      </c>
      <c r="I5978" s="3">
        <v>510.61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20939</v>
      </c>
      <c r="W5978" s="4" t="s">
        <v>56</v>
      </c>
      <c r="X5978" s="4" t="s">
        <v>57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27085</v>
      </c>
      <c r="E5979" s="4" t="s">
        <v>27086</v>
      </c>
      <c r="F5979" s="4"/>
      <c r="G5979" s="1"/>
      <c r="H5979" s="3">
        <v>8425.39</v>
      </c>
      <c r="I5979" s="3">
        <v>1491.29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27087</v>
      </c>
      <c r="S5979" s="4"/>
      <c r="T5979" t="s">
        <v>27087</v>
      </c>
      <c r="U5979">
        <v>1</v>
      </c>
      <c r="V5979" s="4" t="s">
        <v>20934</v>
      </c>
      <c r="W5979" s="4" t="s">
        <v>56</v>
      </c>
      <c r="X5979" s="4" t="s">
        <v>57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22367</v>
      </c>
      <c r="E5980" s="4" t="s">
        <v>22368</v>
      </c>
      <c r="F5980" s="4"/>
      <c r="G5980" s="1"/>
      <c r="H5980" s="3">
        <v>127626.58</v>
      </c>
      <c r="I5980" s="3">
        <v>22589.9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22369</v>
      </c>
      <c r="S5980" s="4"/>
      <c r="T5980" t="s">
        <v>22370</v>
      </c>
      <c r="U5980">
        <v>1</v>
      </c>
      <c r="V5980" s="4" t="s">
        <v>20939</v>
      </c>
      <c r="W5980" s="4" t="s">
        <v>30630</v>
      </c>
      <c r="X5980" s="4" t="s">
        <v>30631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27089</v>
      </c>
      <c r="E5981" s="4" t="s">
        <v>30134</v>
      </c>
      <c r="F5981" s="4"/>
      <c r="G5981" s="1"/>
      <c r="H5981" s="3">
        <v>8401.19</v>
      </c>
      <c r="I5981" s="3">
        <v>1487.01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26966</v>
      </c>
      <c r="S5981" s="4"/>
      <c r="T5981" t="s">
        <v>26967</v>
      </c>
      <c r="U5981">
        <v>1</v>
      </c>
      <c r="V5981" s="4" t="s">
        <v>20939</v>
      </c>
      <c r="W5981" s="4" t="s">
        <v>56</v>
      </c>
      <c r="X5981" s="4" t="s">
        <v>57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27092</v>
      </c>
      <c r="E5982" s="4" t="s">
        <v>27093</v>
      </c>
      <c r="F5982" s="4"/>
      <c r="G5982" s="1"/>
      <c r="H5982" s="3">
        <v>8386.82</v>
      </c>
      <c r="I5982" s="3">
        <v>1484.47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27094</v>
      </c>
      <c r="S5982" s="4"/>
      <c r="T5982" t="s">
        <v>27095</v>
      </c>
      <c r="U5982">
        <v>1</v>
      </c>
      <c r="V5982" s="4" t="s">
        <v>20939</v>
      </c>
      <c r="W5982" s="4" t="s">
        <v>56</v>
      </c>
      <c r="X5982" s="4" t="s">
        <v>57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26452</v>
      </c>
      <c r="E5983" s="4" t="s">
        <v>26453</v>
      </c>
      <c r="F5983" s="4"/>
      <c r="G5983" s="1"/>
      <c r="H5983" s="3">
        <v>13116.8</v>
      </c>
      <c r="I5983" s="3">
        <v>2321.67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26454</v>
      </c>
      <c r="S5983" s="4"/>
      <c r="T5983" t="s">
        <v>26455</v>
      </c>
      <c r="U5983">
        <v>1</v>
      </c>
      <c r="V5983" s="4" t="s">
        <v>20939</v>
      </c>
      <c r="W5983" s="4" t="s">
        <v>56</v>
      </c>
      <c r="X5983" s="4" t="s">
        <v>57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27656</v>
      </c>
      <c r="E5984" s="4" t="s">
        <v>30135</v>
      </c>
      <c r="F5984" s="4"/>
      <c r="G5984" s="1"/>
      <c r="H5984" s="3">
        <v>4703.16</v>
      </c>
      <c r="I5984" s="3">
        <v>832.46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27657</v>
      </c>
      <c r="S5984" s="4"/>
      <c r="T5984" t="s">
        <v>27658</v>
      </c>
      <c r="U5984">
        <v>1</v>
      </c>
      <c r="V5984" s="4" t="s">
        <v>20939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23470.5</v>
      </c>
      <c r="I5985" s="3">
        <v>4154.28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27823</v>
      </c>
      <c r="E5986" s="4" t="s">
        <v>30136</v>
      </c>
      <c r="F5986" s="4"/>
      <c r="G5986" s="1"/>
      <c r="H5986" s="3">
        <v>4006.1</v>
      </c>
      <c r="I5986" s="3">
        <v>709.08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27824</v>
      </c>
      <c r="S5986" s="4"/>
      <c r="T5986" t="s">
        <v>27825</v>
      </c>
      <c r="U5986">
        <v>1</v>
      </c>
      <c r="V5986" s="4" t="s">
        <v>20939</v>
      </c>
      <c r="W5986" s="4" t="s">
        <v>56</v>
      </c>
      <c r="X5986" s="4" t="s">
        <v>57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23994</v>
      </c>
      <c r="E5987" s="4" t="s">
        <v>23995</v>
      </c>
      <c r="F5987" s="4"/>
      <c r="G5987" s="1"/>
      <c r="H5987" s="3">
        <v>43716.6</v>
      </c>
      <c r="I5987" s="3">
        <v>7737.84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23996</v>
      </c>
      <c r="S5987" s="4"/>
      <c r="T5987" t="s">
        <v>23997</v>
      </c>
      <c r="U5987">
        <v>1</v>
      </c>
      <c r="V5987" s="4" t="s">
        <v>20939</v>
      </c>
      <c r="W5987" s="4" t="s">
        <v>30630</v>
      </c>
      <c r="X5987" s="4" t="s">
        <v>30631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7451.78</v>
      </c>
      <c r="I5988" s="3">
        <v>1318.97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29024</v>
      </c>
      <c r="E5989" s="4" t="s">
        <v>29025</v>
      </c>
      <c r="F5989" s="4"/>
      <c r="G5989" s="1"/>
      <c r="H5989" s="3">
        <v>921.36</v>
      </c>
      <c r="I5989" s="3">
        <v>163.08000000000001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29026</v>
      </c>
      <c r="S5989" s="4"/>
      <c r="T5989" t="s">
        <v>29027</v>
      </c>
      <c r="U5989">
        <v>1</v>
      </c>
      <c r="V5989" s="4" t="s">
        <v>20939</v>
      </c>
      <c r="W5989" s="4" t="s">
        <v>56</v>
      </c>
      <c r="X5989" s="4" t="s">
        <v>57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21203</v>
      </c>
      <c r="E5990" s="4" t="s">
        <v>21204</v>
      </c>
      <c r="F5990" s="4"/>
      <c r="G5990" s="1"/>
      <c r="H5990" s="3">
        <v>501675.58</v>
      </c>
      <c r="I5990" s="3">
        <v>88796.58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21205</v>
      </c>
      <c r="S5990" s="4"/>
      <c r="T5990" t="s">
        <v>21206</v>
      </c>
      <c r="U5990">
        <v>1</v>
      </c>
      <c r="V5990" s="4" t="s">
        <v>20939</v>
      </c>
      <c r="W5990" s="4" t="s">
        <v>56</v>
      </c>
      <c r="X5990" s="4" t="s">
        <v>57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28875</v>
      </c>
      <c r="E5991" s="4" t="s">
        <v>30137</v>
      </c>
      <c r="F5991" s="4"/>
      <c r="G5991" s="1"/>
      <c r="H5991" s="3">
        <v>1209</v>
      </c>
      <c r="I5991" s="3">
        <v>213.99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28876</v>
      </c>
      <c r="S5991" s="4"/>
      <c r="T5991" t="s">
        <v>28877</v>
      </c>
      <c r="U5991">
        <v>1</v>
      </c>
      <c r="V5991" s="4" t="s">
        <v>20939</v>
      </c>
      <c r="W5991" s="4" t="s">
        <v>56</v>
      </c>
      <c r="X5991" s="4" t="s">
        <v>57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4013.47</v>
      </c>
      <c r="I5992" s="3">
        <v>710.38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23302</v>
      </c>
      <c r="E5993" s="4" t="s">
        <v>23303</v>
      </c>
      <c r="F5993" s="4"/>
      <c r="G5993" s="1"/>
      <c r="H5993" s="3">
        <v>68318.31</v>
      </c>
      <c r="I5993" s="3">
        <v>12092.34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23304</v>
      </c>
      <c r="S5993" s="4"/>
      <c r="T5993" t="s">
        <v>23305</v>
      </c>
      <c r="U5993">
        <v>1</v>
      </c>
      <c r="V5993" s="4" t="s">
        <v>20939</v>
      </c>
      <c r="W5993" s="4" t="s">
        <v>30630</v>
      </c>
      <c r="X5993" s="4" t="s">
        <v>30631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27048</v>
      </c>
      <c r="E5994" s="4" t="s">
        <v>30138</v>
      </c>
      <c r="F5994" s="4"/>
      <c r="G5994" s="1"/>
      <c r="H5994" s="3">
        <v>8645.93</v>
      </c>
      <c r="I5994" s="3">
        <v>1530.33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27049</v>
      </c>
      <c r="S5994" s="4"/>
      <c r="T5994" t="s">
        <v>27050</v>
      </c>
      <c r="U5994">
        <v>1</v>
      </c>
      <c r="V5994" s="4" t="s">
        <v>20939</v>
      </c>
      <c r="W5994" s="4" t="s">
        <v>56</v>
      </c>
      <c r="X5994" s="4" t="s">
        <v>57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21096</v>
      </c>
      <c r="E5995" s="4" t="s">
        <v>21097</v>
      </c>
      <c r="F5995" s="4" t="s">
        <v>60</v>
      </c>
      <c r="G5995" s="1">
        <v>45979</v>
      </c>
      <c r="H5995" s="3">
        <v>809384.95999999996</v>
      </c>
      <c r="I5995" s="3">
        <v>143261.14000000001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21098</v>
      </c>
      <c r="S5995" s="4"/>
      <c r="T5995" t="s">
        <v>21099</v>
      </c>
      <c r="U5995">
        <v>1</v>
      </c>
      <c r="V5995" s="4" t="s">
        <v>20939</v>
      </c>
      <c r="W5995" s="4" t="s">
        <v>20940</v>
      </c>
      <c r="X5995" s="4" t="s">
        <v>20941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26221</v>
      </c>
      <c r="E5996" s="4" t="s">
        <v>30139</v>
      </c>
      <c r="F5996" s="4"/>
      <c r="G5996" s="1"/>
      <c r="H5996" s="3">
        <v>14881.37</v>
      </c>
      <c r="I5996" s="3">
        <v>2634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26222</v>
      </c>
      <c r="S5996" s="4"/>
      <c r="T5996" t="s">
        <v>26223</v>
      </c>
      <c r="U5996">
        <v>1</v>
      </c>
      <c r="V5996" s="4" t="s">
        <v>20939</v>
      </c>
      <c r="W5996" s="4" t="s">
        <v>56</v>
      </c>
      <c r="X5996" s="4" t="s">
        <v>57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29010</v>
      </c>
      <c r="E5997" s="4" t="s">
        <v>29011</v>
      </c>
      <c r="F5997" s="4"/>
      <c r="G5997" s="1"/>
      <c r="H5997" s="3">
        <v>945.84</v>
      </c>
      <c r="I5997" s="3">
        <v>167.41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20939</v>
      </c>
      <c r="W5997" s="4" t="s">
        <v>56</v>
      </c>
      <c r="X5997" s="4" t="s">
        <v>57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27985</v>
      </c>
      <c r="E5998" s="4" t="s">
        <v>27986</v>
      </c>
      <c r="F5998" s="4"/>
      <c r="G5998" s="1"/>
      <c r="H5998" s="3">
        <v>3326.19</v>
      </c>
      <c r="I5998" s="3">
        <v>588.74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27987</v>
      </c>
      <c r="S5998" s="4"/>
      <c r="T5998" t="s">
        <v>27988</v>
      </c>
      <c r="U5998">
        <v>1</v>
      </c>
      <c r="V5998" s="4" t="s">
        <v>20939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22977.5</v>
      </c>
      <c r="I5999" s="3">
        <v>4067.02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20940</v>
      </c>
      <c r="X5999" s="4" t="s">
        <v>20941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29732</v>
      </c>
      <c r="E6000" s="4" t="s">
        <v>29733</v>
      </c>
      <c r="F6000" s="4"/>
      <c r="G6000" s="1"/>
      <c r="H6000" s="3">
        <v>248.88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29313</v>
      </c>
      <c r="S6000" s="4"/>
      <c r="T6000" t="s">
        <v>29313</v>
      </c>
      <c r="U6000">
        <v>1</v>
      </c>
      <c r="V6000" s="4" t="s">
        <v>20939</v>
      </c>
      <c r="W6000" s="4" t="s">
        <v>56</v>
      </c>
      <c r="X6000" s="4" t="s">
        <v>57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21853</v>
      </c>
      <c r="E6001" s="4" t="s">
        <v>21854</v>
      </c>
      <c r="F6001" s="4"/>
      <c r="G6001" s="1"/>
      <c r="H6001" s="3">
        <v>170126.67</v>
      </c>
      <c r="I6001" s="3">
        <v>30112.42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21855</v>
      </c>
      <c r="S6001" s="4"/>
      <c r="T6001" t="s">
        <v>21856</v>
      </c>
      <c r="U6001">
        <v>1</v>
      </c>
      <c r="V6001" s="4" t="s">
        <v>20939</v>
      </c>
      <c r="W6001" s="4" t="s">
        <v>30630</v>
      </c>
      <c r="X6001" s="4" t="s">
        <v>30631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6171.69</v>
      </c>
      <c r="I6002" s="3">
        <v>1092.3900000000001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24886</v>
      </c>
      <c r="E6003" s="4" t="s">
        <v>24887</v>
      </c>
      <c r="F6003" s="4"/>
      <c r="G6003" s="1"/>
      <c r="H6003" s="3">
        <v>28163.08</v>
      </c>
      <c r="I6003" s="3">
        <v>4984.87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24343</v>
      </c>
      <c r="S6003" s="4"/>
      <c r="T6003" t="s">
        <v>24344</v>
      </c>
      <c r="U6003">
        <v>1</v>
      </c>
      <c r="V6003" s="4" t="s">
        <v>20939</v>
      </c>
      <c r="W6003" s="4" t="s">
        <v>56</v>
      </c>
      <c r="X6003" s="4" t="s">
        <v>57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27577</v>
      </c>
      <c r="E6004" s="4" t="s">
        <v>27578</v>
      </c>
      <c r="F6004" s="4"/>
      <c r="G6004" s="1"/>
      <c r="H6004" s="3">
        <v>5041.4399999999996</v>
      </c>
      <c r="I6004" s="3">
        <v>892.33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26778</v>
      </c>
      <c r="S6004" s="4"/>
      <c r="T6004" t="s">
        <v>26779</v>
      </c>
      <c r="U6004">
        <v>1</v>
      </c>
      <c r="V6004" s="4" t="s">
        <v>20939</v>
      </c>
      <c r="W6004" s="4" t="s">
        <v>56</v>
      </c>
      <c r="X6004" s="4" t="s">
        <v>57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26776</v>
      </c>
      <c r="E6005" s="4" t="s">
        <v>26777</v>
      </c>
      <c r="F6005" s="4"/>
      <c r="G6005" s="1"/>
      <c r="H6005" s="3">
        <v>10703.76</v>
      </c>
      <c r="I6005" s="3">
        <v>1894.57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26778</v>
      </c>
      <c r="S6005" s="4"/>
      <c r="T6005" t="s">
        <v>26779</v>
      </c>
      <c r="U6005">
        <v>1</v>
      </c>
      <c r="V6005" s="4" t="s">
        <v>20939</v>
      </c>
      <c r="W6005" s="4" t="s">
        <v>56</v>
      </c>
      <c r="X6005" s="4" t="s">
        <v>57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23897</v>
      </c>
      <c r="E6006" s="4" t="s">
        <v>23898</v>
      </c>
      <c r="F6006" s="4"/>
      <c r="G6006" s="1"/>
      <c r="H6006" s="3">
        <v>45813.04</v>
      </c>
      <c r="I6006" s="3">
        <v>8108.91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23899</v>
      </c>
      <c r="S6006" s="4"/>
      <c r="T6006" t="s">
        <v>23900</v>
      </c>
      <c r="U6006">
        <v>1</v>
      </c>
      <c r="V6006" s="4" t="s">
        <v>20939</v>
      </c>
      <c r="W6006" s="4" t="s">
        <v>30630</v>
      </c>
      <c r="X6006" s="4" t="s">
        <v>30631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7973.66</v>
      </c>
      <c r="I6007" s="3">
        <v>1411.34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22514</v>
      </c>
      <c r="E6008" s="4" t="s">
        <v>22515</v>
      </c>
      <c r="F6008" s="4"/>
      <c r="G6008" s="1"/>
      <c r="H6008" s="3">
        <v>118686.84</v>
      </c>
      <c r="I6008" s="3">
        <v>21007.57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22516</v>
      </c>
      <c r="S6008" s="4"/>
      <c r="T6008" t="s">
        <v>22517</v>
      </c>
      <c r="U6008">
        <v>1</v>
      </c>
      <c r="V6008" s="4" t="s">
        <v>20939</v>
      </c>
      <c r="W6008" s="4" t="s">
        <v>30630</v>
      </c>
      <c r="X6008" s="4" t="s">
        <v>30631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21961</v>
      </c>
      <c r="E6009" s="4" t="s">
        <v>30140</v>
      </c>
      <c r="F6009" s="4"/>
      <c r="G6009" s="1"/>
      <c r="H6009" s="3">
        <v>156024.41</v>
      </c>
      <c r="I6009" s="3">
        <v>27616.32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20969</v>
      </c>
      <c r="S6009" s="4"/>
      <c r="T6009" t="s">
        <v>20970</v>
      </c>
      <c r="U6009">
        <v>1</v>
      </c>
      <c r="V6009" s="4" t="s">
        <v>20939</v>
      </c>
      <c r="W6009" s="4" t="s">
        <v>30630</v>
      </c>
      <c r="X6009" s="4" t="s">
        <v>30631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21907</v>
      </c>
      <c r="E6010" s="4" t="s">
        <v>21908</v>
      </c>
      <c r="F6010" s="4"/>
      <c r="G6010" s="1"/>
      <c r="H6010" s="3">
        <v>162306.07</v>
      </c>
      <c r="I6010" s="3">
        <v>28728.17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21909</v>
      </c>
      <c r="S6010" s="4"/>
      <c r="T6010" t="s">
        <v>21910</v>
      </c>
      <c r="U6010">
        <v>1</v>
      </c>
      <c r="V6010" s="4" t="s">
        <v>20939</v>
      </c>
      <c r="W6010" s="4" t="s">
        <v>30630</v>
      </c>
      <c r="X6010" s="4" t="s">
        <v>30631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23951</v>
      </c>
      <c r="E6011" s="4" t="s">
        <v>23952</v>
      </c>
      <c r="F6011" s="4"/>
      <c r="G6011" s="1"/>
      <c r="H6011" s="3">
        <v>44941.47</v>
      </c>
      <c r="I6011" s="3">
        <v>7954.64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23953</v>
      </c>
      <c r="S6011" s="4"/>
      <c r="T6011" t="s">
        <v>23954</v>
      </c>
      <c r="U6011">
        <v>1</v>
      </c>
      <c r="V6011" s="4" t="s">
        <v>20939</v>
      </c>
      <c r="W6011" s="4" t="s">
        <v>56</v>
      </c>
      <c r="X6011" s="4" t="s">
        <v>57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29432</v>
      </c>
      <c r="E6012" s="4" t="s">
        <v>30141</v>
      </c>
      <c r="F6012" s="4"/>
      <c r="G6012" s="1"/>
      <c r="H6012" s="3">
        <v>418.99</v>
      </c>
      <c r="I6012" s="3">
        <v>74.16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20939</v>
      </c>
      <c r="W6012" s="4" t="s">
        <v>56</v>
      </c>
      <c r="X6012" s="4" t="s">
        <v>57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22600</v>
      </c>
      <c r="E6013" s="4" t="s">
        <v>22601</v>
      </c>
      <c r="F6013" s="4"/>
      <c r="G6013" s="1"/>
      <c r="H6013" s="3">
        <v>113440.04</v>
      </c>
      <c r="I6013" s="3">
        <v>20078.89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22537</v>
      </c>
      <c r="S6013" s="4"/>
      <c r="T6013" t="s">
        <v>22538</v>
      </c>
      <c r="U6013">
        <v>1</v>
      </c>
      <c r="V6013" s="4" t="s">
        <v>20939</v>
      </c>
      <c r="W6013" s="4" t="s">
        <v>30630</v>
      </c>
      <c r="X6013" s="4" t="s">
        <v>30631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22383</v>
      </c>
      <c r="E6014" s="4" t="s">
        <v>30142</v>
      </c>
      <c r="F6014" s="4"/>
      <c r="G6014" s="1"/>
      <c r="H6014" s="3">
        <v>126053.36</v>
      </c>
      <c r="I6014" s="3">
        <v>22311.439999999999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22384</v>
      </c>
      <c r="S6014" s="4"/>
      <c r="T6014" t="s">
        <v>22385</v>
      </c>
      <c r="U6014">
        <v>1</v>
      </c>
      <c r="V6014" s="4" t="s">
        <v>20939</v>
      </c>
      <c r="W6014" s="4" t="s">
        <v>30630</v>
      </c>
      <c r="X6014" s="4" t="s">
        <v>30631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29744</v>
      </c>
      <c r="E6015" s="4" t="s">
        <v>29745</v>
      </c>
      <c r="F6015" s="4"/>
      <c r="G6015" s="1"/>
      <c r="H6015" s="3">
        <v>241.55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27742</v>
      </c>
      <c r="S6015" s="4"/>
      <c r="T6015" t="s">
        <v>27742</v>
      </c>
      <c r="U6015">
        <v>1</v>
      </c>
      <c r="V6015" s="4" t="s">
        <v>20939</v>
      </c>
      <c r="W6015" s="4" t="s">
        <v>56</v>
      </c>
      <c r="X6015" s="4" t="s">
        <v>57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23171</v>
      </c>
      <c r="E6016" s="4" t="s">
        <v>23172</v>
      </c>
      <c r="F6016" s="4"/>
      <c r="G6016" s="1"/>
      <c r="H6016" s="3">
        <v>74828.91</v>
      </c>
      <c r="I6016" s="3">
        <v>13244.72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23173</v>
      </c>
      <c r="S6016" s="4"/>
      <c r="T6016" t="s">
        <v>23174</v>
      </c>
      <c r="U6016">
        <v>1</v>
      </c>
      <c r="V6016" s="4" t="s">
        <v>20939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12899.96</v>
      </c>
      <c r="I6017" s="3">
        <v>2283.29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29634</v>
      </c>
      <c r="E6018" s="4" t="s">
        <v>30143</v>
      </c>
      <c r="F6018" s="4"/>
      <c r="G6018" s="1"/>
      <c r="H6018" s="3">
        <v>298.13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20934</v>
      </c>
      <c r="W6018" s="4" t="s">
        <v>56</v>
      </c>
      <c r="X6018" s="4" t="s">
        <v>57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29020</v>
      </c>
      <c r="E6019" s="4" t="s">
        <v>29021</v>
      </c>
      <c r="F6019" s="4"/>
      <c r="G6019" s="1"/>
      <c r="H6019" s="3">
        <v>924.86</v>
      </c>
      <c r="I6019" s="3">
        <v>163.69999999999999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29022</v>
      </c>
      <c r="S6019" s="4"/>
      <c r="T6019" t="s">
        <v>29023</v>
      </c>
      <c r="U6019">
        <v>1</v>
      </c>
      <c r="V6019" s="4" t="s">
        <v>20939</v>
      </c>
      <c r="W6019" s="4" t="s">
        <v>56</v>
      </c>
      <c r="X6019" s="4" t="s">
        <v>57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11369.7</v>
      </c>
      <c r="I6020" s="3">
        <v>2012.44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29293</v>
      </c>
      <c r="E6021" s="4" t="s">
        <v>29294</v>
      </c>
      <c r="F6021" s="4"/>
      <c r="G6021" s="1"/>
      <c r="H6021" s="3">
        <v>558.74</v>
      </c>
      <c r="I6021" s="3">
        <v>98.9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20939</v>
      </c>
      <c r="W6021" s="4" t="s">
        <v>56</v>
      </c>
      <c r="X6021" s="4" t="s">
        <v>57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23468</v>
      </c>
      <c r="E6022" s="4" t="s">
        <v>30144</v>
      </c>
      <c r="F6022" s="4"/>
      <c r="G6022" s="1"/>
      <c r="H6022" s="3">
        <v>59944.86</v>
      </c>
      <c r="I6022" s="3">
        <v>10610.24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22954</v>
      </c>
      <c r="S6022" s="4"/>
      <c r="T6022" t="s">
        <v>22955</v>
      </c>
      <c r="U6022">
        <v>1</v>
      </c>
      <c r="V6022" s="4" t="s">
        <v>20939</v>
      </c>
      <c r="W6022" s="4" t="s">
        <v>30630</v>
      </c>
      <c r="X6022" s="4" t="s">
        <v>30631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22535</v>
      </c>
      <c r="E6023" s="4" t="s">
        <v>22536</v>
      </c>
      <c r="F6023" s="4"/>
      <c r="G6023" s="1"/>
      <c r="H6023" s="3">
        <v>117400.59</v>
      </c>
      <c r="I6023" s="3">
        <v>20779.900000000001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22537</v>
      </c>
      <c r="S6023" s="4"/>
      <c r="T6023" t="s">
        <v>22538</v>
      </c>
      <c r="U6023">
        <v>1</v>
      </c>
      <c r="V6023" s="4" t="s">
        <v>20939</v>
      </c>
      <c r="W6023" s="4" t="s">
        <v>30630</v>
      </c>
      <c r="X6023" s="4" t="s">
        <v>30631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29774</v>
      </c>
      <c r="E6024" s="4" t="s">
        <v>29775</v>
      </c>
      <c r="F6024" s="4"/>
      <c r="G6024" s="1"/>
      <c r="H6024" s="3">
        <v>226.24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29313</v>
      </c>
      <c r="S6024" s="4"/>
      <c r="T6024" t="s">
        <v>29313</v>
      </c>
      <c r="U6024">
        <v>1</v>
      </c>
      <c r="V6024" s="4" t="s">
        <v>20939</v>
      </c>
      <c r="W6024" s="4" t="s">
        <v>56</v>
      </c>
      <c r="X6024" s="4" t="s">
        <v>57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24554</v>
      </c>
      <c r="E6025" s="4" t="s">
        <v>30145</v>
      </c>
      <c r="F6025" s="4"/>
      <c r="G6025" s="1"/>
      <c r="H6025" s="3">
        <v>32293.95</v>
      </c>
      <c r="I6025" s="3">
        <v>5716.03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24555</v>
      </c>
      <c r="S6025" s="4"/>
      <c r="T6025" t="s">
        <v>24556</v>
      </c>
      <c r="U6025">
        <v>1</v>
      </c>
      <c r="V6025" s="4" t="s">
        <v>20939</v>
      </c>
      <c r="W6025" s="4" t="s">
        <v>56</v>
      </c>
      <c r="X6025" s="4" t="s">
        <v>57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27955</v>
      </c>
      <c r="E6026" s="4" t="s">
        <v>27956</v>
      </c>
      <c r="F6026" s="4"/>
      <c r="G6026" s="1"/>
      <c r="H6026" s="3">
        <v>3422.25</v>
      </c>
      <c r="I6026" s="3">
        <v>605.74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27957</v>
      </c>
      <c r="S6026" s="4"/>
      <c r="T6026" t="s">
        <v>27958</v>
      </c>
      <c r="U6026">
        <v>1</v>
      </c>
      <c r="V6026" s="4" t="s">
        <v>20934</v>
      </c>
      <c r="W6026" s="4" t="s">
        <v>56</v>
      </c>
      <c r="X6026" s="4" t="s">
        <v>57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10826.72</v>
      </c>
      <c r="I6027" s="3">
        <v>1916.33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28128</v>
      </c>
      <c r="E6028" s="4" t="s">
        <v>30146</v>
      </c>
      <c r="F6028" s="4"/>
      <c r="G6028" s="1"/>
      <c r="H6028" s="3">
        <v>2843.74</v>
      </c>
      <c r="I6028" s="3">
        <v>503.34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20939</v>
      </c>
      <c r="W6028" s="4" t="s">
        <v>56</v>
      </c>
      <c r="X6028" s="4" t="s">
        <v>57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24790</v>
      </c>
      <c r="E6029" s="4" t="s">
        <v>24791</v>
      </c>
      <c r="F6029" s="4"/>
      <c r="G6029" s="1"/>
      <c r="H6029" s="3">
        <v>29620.63</v>
      </c>
      <c r="I6029" s="3">
        <v>5242.8500000000004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24792</v>
      </c>
      <c r="S6029" s="4"/>
      <c r="T6029" t="s">
        <v>24793</v>
      </c>
      <c r="U6029">
        <v>1</v>
      </c>
      <c r="V6029" s="4" t="s">
        <v>20939</v>
      </c>
      <c r="W6029" s="4" t="s">
        <v>56</v>
      </c>
      <c r="X6029" s="4" t="s">
        <v>57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26590</v>
      </c>
      <c r="E6030" s="4" t="s">
        <v>26591</v>
      </c>
      <c r="F6030" s="4"/>
      <c r="G6030" s="1"/>
      <c r="H6030" s="3">
        <v>11899.88</v>
      </c>
      <c r="I6030" s="3">
        <v>2106.2800000000002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26592</v>
      </c>
      <c r="S6030" s="4"/>
      <c r="T6030" t="s">
        <v>26593</v>
      </c>
      <c r="U6030">
        <v>1</v>
      </c>
      <c r="V6030" s="4" t="s">
        <v>20939</v>
      </c>
      <c r="W6030" s="4" t="s">
        <v>56</v>
      </c>
      <c r="X6030" s="4" t="s">
        <v>57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24006</v>
      </c>
      <c r="E6031" s="4" t="s">
        <v>24007</v>
      </c>
      <c r="F6031" s="4"/>
      <c r="G6031" s="1"/>
      <c r="H6031" s="3">
        <v>43303.23</v>
      </c>
      <c r="I6031" s="3">
        <v>7664.67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24008</v>
      </c>
      <c r="S6031" s="4"/>
      <c r="T6031" t="s">
        <v>24009</v>
      </c>
      <c r="U6031">
        <v>1</v>
      </c>
      <c r="V6031" s="4" t="s">
        <v>20939</v>
      </c>
      <c r="W6031" s="4" t="s">
        <v>30630</v>
      </c>
      <c r="X6031" s="4" t="s">
        <v>30631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17895.740000000002</v>
      </c>
      <c r="I6032" s="3">
        <v>3167.55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25806</v>
      </c>
      <c r="E6033" s="4" t="s">
        <v>25807</v>
      </c>
      <c r="F6033" s="4"/>
      <c r="G6033" s="1"/>
      <c r="H6033" s="3">
        <v>18658.22</v>
      </c>
      <c r="I6033" s="3">
        <v>3302.5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25808</v>
      </c>
      <c r="S6033" s="4"/>
      <c r="T6033" t="s">
        <v>25809</v>
      </c>
      <c r="U6033">
        <v>1</v>
      </c>
      <c r="V6033" s="4" t="s">
        <v>20939</v>
      </c>
      <c r="W6033" s="4" t="s">
        <v>56</v>
      </c>
      <c r="X6033" s="4" t="s">
        <v>57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23038</v>
      </c>
      <c r="E6034" s="4" t="s">
        <v>23039</v>
      </c>
      <c r="F6034" s="4"/>
      <c r="G6034" s="1"/>
      <c r="H6034" s="3">
        <v>82830.960000000006</v>
      </c>
      <c r="I6034" s="3">
        <v>14661.08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23040</v>
      </c>
      <c r="S6034" s="4"/>
      <c r="T6034" t="s">
        <v>23041</v>
      </c>
      <c r="U6034">
        <v>1</v>
      </c>
      <c r="V6034" s="4" t="s">
        <v>20939</v>
      </c>
      <c r="W6034" s="4" t="s">
        <v>30630</v>
      </c>
      <c r="X6034" s="4" t="s">
        <v>30631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23320</v>
      </c>
      <c r="E6035" s="4" t="s">
        <v>23321</v>
      </c>
      <c r="F6035" s="4"/>
      <c r="G6035" s="1"/>
      <c r="H6035" s="3">
        <v>66961.91</v>
      </c>
      <c r="I6035" s="3">
        <v>11852.26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23322</v>
      </c>
      <c r="S6035" s="4"/>
      <c r="T6035" t="s">
        <v>23323</v>
      </c>
      <c r="U6035">
        <v>1</v>
      </c>
      <c r="V6035" s="4" t="s">
        <v>20939</v>
      </c>
      <c r="W6035" s="4" t="s">
        <v>30630</v>
      </c>
      <c r="X6035" s="4" t="s">
        <v>30631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28725</v>
      </c>
      <c r="E6036" s="4" t="s">
        <v>28726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20939</v>
      </c>
      <c r="W6036" s="4" t="s">
        <v>56</v>
      </c>
      <c r="X6036" s="4" t="s">
        <v>57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23974</v>
      </c>
      <c r="E6037" s="4" t="s">
        <v>23975</v>
      </c>
      <c r="F6037" s="4"/>
      <c r="G6037" s="1"/>
      <c r="H6037" s="3">
        <v>44465.07</v>
      </c>
      <c r="I6037" s="3">
        <v>7870.32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23976</v>
      </c>
      <c r="S6037" s="4"/>
      <c r="T6037" t="s">
        <v>23977</v>
      </c>
      <c r="U6037">
        <v>1</v>
      </c>
      <c r="V6037" s="4" t="s">
        <v>20939</v>
      </c>
      <c r="W6037" s="4" t="s">
        <v>56</v>
      </c>
      <c r="X6037" s="4" t="s">
        <v>57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24064</v>
      </c>
      <c r="E6038" s="4" t="s">
        <v>24065</v>
      </c>
      <c r="F6038" s="4"/>
      <c r="G6038" s="1"/>
      <c r="H6038" s="3">
        <v>41870.51</v>
      </c>
      <c r="I6038" s="3">
        <v>7411.08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24066</v>
      </c>
      <c r="S6038" s="4"/>
      <c r="T6038" t="s">
        <v>24067</v>
      </c>
      <c r="U6038">
        <v>1</v>
      </c>
      <c r="V6038" s="4" t="s">
        <v>20939</v>
      </c>
      <c r="W6038" s="4" t="s">
        <v>30630</v>
      </c>
      <c r="X6038" s="4" t="s">
        <v>30631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27647</v>
      </c>
      <c r="E6039" s="4" t="s">
        <v>27648</v>
      </c>
      <c r="F6039" s="4"/>
      <c r="G6039" s="1"/>
      <c r="H6039" s="3">
        <v>4787.74</v>
      </c>
      <c r="I6039" s="3">
        <v>847.43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27649</v>
      </c>
      <c r="S6039" s="4"/>
      <c r="T6039" t="s">
        <v>27650</v>
      </c>
      <c r="U6039">
        <v>1</v>
      </c>
      <c r="V6039" s="4" t="s">
        <v>20939</v>
      </c>
      <c r="W6039" s="4" t="s">
        <v>56</v>
      </c>
      <c r="X6039" s="4" t="s">
        <v>57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28573</v>
      </c>
      <c r="E6040" s="4" t="s">
        <v>28574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20939</v>
      </c>
      <c r="W6040" s="4" t="s">
        <v>56</v>
      </c>
      <c r="X6040" s="4" t="s">
        <v>57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29369</v>
      </c>
      <c r="E6041" s="4" t="s">
        <v>29370</v>
      </c>
      <c r="F6041" s="4"/>
      <c r="G6041" s="1"/>
      <c r="H6041" s="3">
        <v>476.75</v>
      </c>
      <c r="I6041" s="3">
        <v>84.38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29371</v>
      </c>
      <c r="S6041" s="4"/>
      <c r="T6041" t="s">
        <v>29372</v>
      </c>
      <c r="U6041">
        <v>1</v>
      </c>
      <c r="V6041" s="4" t="s">
        <v>20939</v>
      </c>
      <c r="W6041" s="4" t="s">
        <v>56</v>
      </c>
      <c r="X6041" s="4" t="s">
        <v>57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23376</v>
      </c>
      <c r="E6042" s="4" t="s">
        <v>23377</v>
      </c>
      <c r="F6042" s="4"/>
      <c r="G6042" s="1"/>
      <c r="H6042" s="3">
        <v>65100.3</v>
      </c>
      <c r="I6042" s="3">
        <v>11522.75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23378</v>
      </c>
      <c r="S6042" s="4"/>
      <c r="T6042" t="s">
        <v>23379</v>
      </c>
      <c r="U6042">
        <v>1</v>
      </c>
      <c r="V6042" s="4" t="s">
        <v>20939</v>
      </c>
      <c r="W6042" s="4" t="s">
        <v>30630</v>
      </c>
      <c r="X6042" s="4" t="s">
        <v>30631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28046</v>
      </c>
      <c r="E6043" s="4" t="s">
        <v>30147</v>
      </c>
      <c r="F6043" s="4"/>
      <c r="G6043" s="1"/>
      <c r="H6043" s="3">
        <v>3177.72</v>
      </c>
      <c r="I6043" s="3">
        <v>562.46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28047</v>
      </c>
      <c r="S6043" s="4"/>
      <c r="T6043" t="s">
        <v>28048</v>
      </c>
      <c r="U6043">
        <v>1</v>
      </c>
      <c r="V6043" s="4" t="s">
        <v>20939</v>
      </c>
      <c r="W6043" s="4" t="s">
        <v>56</v>
      </c>
      <c r="X6043" s="4" t="s">
        <v>57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22208</v>
      </c>
      <c r="E6044" s="4" t="s">
        <v>22209</v>
      </c>
      <c r="F6044" s="4"/>
      <c r="G6044" s="1"/>
      <c r="H6044" s="3">
        <v>136817.81</v>
      </c>
      <c r="I6044" s="3">
        <v>24216.75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22210</v>
      </c>
      <c r="S6044" s="4"/>
      <c r="T6044" t="s">
        <v>22211</v>
      </c>
      <c r="U6044">
        <v>1</v>
      </c>
      <c r="V6044" s="4" t="s">
        <v>20939</v>
      </c>
      <c r="W6044" s="4" t="s">
        <v>30630</v>
      </c>
      <c r="X6044" s="4" t="s">
        <v>30631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4447.33</v>
      </c>
      <c r="I6045" s="3">
        <v>787.18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29276</v>
      </c>
      <c r="E6046" s="4" t="s">
        <v>29277</v>
      </c>
      <c r="F6046" s="4"/>
      <c r="G6046" s="1"/>
      <c r="H6046" s="3">
        <v>576.29</v>
      </c>
      <c r="I6046" s="3">
        <v>102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29278</v>
      </c>
      <c r="S6046" s="4"/>
      <c r="T6046" t="s">
        <v>29279</v>
      </c>
      <c r="U6046">
        <v>1</v>
      </c>
      <c r="V6046" s="4" t="s">
        <v>20939</v>
      </c>
      <c r="W6046" s="4" t="s">
        <v>56</v>
      </c>
      <c r="X6046" s="4" t="s">
        <v>57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29088</v>
      </c>
      <c r="E6047" s="4" t="s">
        <v>29089</v>
      </c>
      <c r="F6047" s="4"/>
      <c r="G6047" s="1"/>
      <c r="H6047" s="3">
        <v>842.73</v>
      </c>
      <c r="I6047" s="3">
        <v>149.16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28382</v>
      </c>
      <c r="S6047" s="4"/>
      <c r="T6047" t="s">
        <v>28383</v>
      </c>
      <c r="U6047">
        <v>1</v>
      </c>
      <c r="V6047" s="4" t="s">
        <v>20939</v>
      </c>
      <c r="W6047" s="4" t="s">
        <v>56</v>
      </c>
      <c r="X6047" s="4" t="s">
        <v>57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25048</v>
      </c>
      <c r="E6048" s="4" t="s">
        <v>25049</v>
      </c>
      <c r="F6048" s="4"/>
      <c r="G6048" s="1"/>
      <c r="H6048" s="3">
        <v>25970.639999999999</v>
      </c>
      <c r="I6048" s="3">
        <v>4596.8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21501</v>
      </c>
      <c r="S6048" s="4"/>
      <c r="T6048" t="s">
        <v>21502</v>
      </c>
      <c r="U6048">
        <v>1</v>
      </c>
      <c r="V6048" s="4" t="s">
        <v>20939</v>
      </c>
      <c r="W6048" s="4" t="s">
        <v>56</v>
      </c>
      <c r="X6048" s="4" t="s">
        <v>57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24189</v>
      </c>
      <c r="E6049" s="4" t="s">
        <v>24190</v>
      </c>
      <c r="F6049" s="4"/>
      <c r="G6049" s="1"/>
      <c r="H6049" s="3">
        <v>39018.269999999997</v>
      </c>
      <c r="I6049" s="3">
        <v>6906.23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24191</v>
      </c>
      <c r="S6049" s="4"/>
      <c r="T6049" t="s">
        <v>24192</v>
      </c>
      <c r="U6049">
        <v>1</v>
      </c>
      <c r="V6049" s="4" t="s">
        <v>20939</v>
      </c>
      <c r="W6049" s="4" t="s">
        <v>30630</v>
      </c>
      <c r="X6049" s="4" t="s">
        <v>30631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28028</v>
      </c>
      <c r="E6050" s="4" t="s">
        <v>28029</v>
      </c>
      <c r="F6050" s="4"/>
      <c r="G6050" s="1"/>
      <c r="H6050" s="3">
        <v>3225.45</v>
      </c>
      <c r="I6050" s="3">
        <v>570.9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28030</v>
      </c>
      <c r="S6050" s="4"/>
      <c r="T6050" t="s">
        <v>28031</v>
      </c>
      <c r="U6050">
        <v>1</v>
      </c>
      <c r="V6050" s="4" t="s">
        <v>20939</v>
      </c>
      <c r="W6050" s="4" t="s">
        <v>56</v>
      </c>
      <c r="X6050" s="4" t="s">
        <v>57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26990</v>
      </c>
      <c r="E6051" s="4" t="s">
        <v>26991</v>
      </c>
      <c r="F6051" s="4"/>
      <c r="G6051" s="1"/>
      <c r="H6051" s="3">
        <v>9232.2099999999991</v>
      </c>
      <c r="I6051" s="3">
        <v>1634.1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26992</v>
      </c>
      <c r="S6051" s="4"/>
      <c r="T6051" t="s">
        <v>26992</v>
      </c>
      <c r="U6051">
        <v>1</v>
      </c>
      <c r="V6051" s="4" t="s">
        <v>20939</v>
      </c>
      <c r="W6051" s="4" t="s">
        <v>56</v>
      </c>
      <c r="X6051" s="4" t="s">
        <v>57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23453</v>
      </c>
      <c r="E6052" s="4" t="s">
        <v>23454</v>
      </c>
      <c r="F6052" s="4"/>
      <c r="G6052" s="1"/>
      <c r="H6052" s="3">
        <v>61116.36</v>
      </c>
      <c r="I6052" s="3">
        <v>10817.6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23455</v>
      </c>
      <c r="S6052" s="4"/>
      <c r="T6052" t="s">
        <v>23456</v>
      </c>
      <c r="U6052">
        <v>1</v>
      </c>
      <c r="V6052" s="4" t="s">
        <v>20939</v>
      </c>
      <c r="W6052" s="4" t="s">
        <v>56</v>
      </c>
      <c r="X6052" s="4" t="s">
        <v>57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22996</v>
      </c>
      <c r="E6053" s="4" t="s">
        <v>22997</v>
      </c>
      <c r="F6053" s="4"/>
      <c r="G6053" s="1"/>
      <c r="H6053" s="3">
        <v>87644.32</v>
      </c>
      <c r="I6053" s="3">
        <v>15513.04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22998</v>
      </c>
      <c r="S6053" s="4"/>
      <c r="T6053" t="s">
        <v>22999</v>
      </c>
      <c r="U6053">
        <v>1</v>
      </c>
      <c r="V6053" s="4" t="s">
        <v>20939</v>
      </c>
      <c r="W6053" s="4" t="s">
        <v>56</v>
      </c>
      <c r="X6053" s="4" t="s">
        <v>57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29314</v>
      </c>
      <c r="E6054" s="4" t="s">
        <v>29315</v>
      </c>
      <c r="F6054" s="4"/>
      <c r="G6054" s="1"/>
      <c r="H6054" s="3">
        <v>536.88</v>
      </c>
      <c r="I6054" s="3">
        <v>95.03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20934</v>
      </c>
      <c r="W6054" s="4" t="s">
        <v>56</v>
      </c>
      <c r="X6054" s="4" t="s">
        <v>57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24281</v>
      </c>
      <c r="E6055" s="4" t="s">
        <v>24282</v>
      </c>
      <c r="F6055" s="4"/>
      <c r="G6055" s="1"/>
      <c r="H6055" s="3">
        <v>37038.910000000003</v>
      </c>
      <c r="I6055" s="3">
        <v>6555.89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24283</v>
      </c>
      <c r="S6055" s="4"/>
      <c r="T6055" t="s">
        <v>24284</v>
      </c>
      <c r="U6055">
        <v>1</v>
      </c>
      <c r="V6055" s="4" t="s">
        <v>20939</v>
      </c>
      <c r="W6055" s="4" t="s">
        <v>56</v>
      </c>
      <c r="X6055" s="4" t="s">
        <v>57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6282.88</v>
      </c>
      <c r="I6056" s="3">
        <v>1112.07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24530</v>
      </c>
      <c r="E6057" s="4" t="s">
        <v>24531</v>
      </c>
      <c r="F6057" s="4"/>
      <c r="G6057" s="1"/>
      <c r="H6057" s="3">
        <v>32621.53</v>
      </c>
      <c r="I6057" s="3">
        <v>5774.01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24532</v>
      </c>
      <c r="S6057" s="4"/>
      <c r="T6057" t="s">
        <v>24533</v>
      </c>
      <c r="U6057">
        <v>1</v>
      </c>
      <c r="V6057" s="4" t="s">
        <v>20939</v>
      </c>
      <c r="W6057" s="4" t="s">
        <v>56</v>
      </c>
      <c r="X6057" s="4" t="s">
        <v>57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28878</v>
      </c>
      <c r="E6058" s="4" t="s">
        <v>30148</v>
      </c>
      <c r="F6058" s="4"/>
      <c r="G6058" s="1"/>
      <c r="H6058" s="3">
        <v>1201.6600000000001</v>
      </c>
      <c r="I6058" s="3">
        <v>212.69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28879</v>
      </c>
      <c r="S6058" s="4"/>
      <c r="T6058" t="s">
        <v>28880</v>
      </c>
      <c r="U6058">
        <v>1</v>
      </c>
      <c r="V6058" s="4" t="s">
        <v>20939</v>
      </c>
      <c r="W6058" s="4" t="s">
        <v>56</v>
      </c>
      <c r="X6058" s="4" t="s">
        <v>57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24821</v>
      </c>
      <c r="E6059" s="4" t="s">
        <v>24822</v>
      </c>
      <c r="F6059" s="4"/>
      <c r="G6059" s="1"/>
      <c r="H6059" s="3">
        <v>29170.639999999999</v>
      </c>
      <c r="I6059" s="3">
        <v>5163.2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24823</v>
      </c>
      <c r="S6059" s="4"/>
      <c r="T6059" t="s">
        <v>24824</v>
      </c>
      <c r="U6059">
        <v>1</v>
      </c>
      <c r="V6059" s="4" t="s">
        <v>20939</v>
      </c>
      <c r="W6059" s="4" t="s">
        <v>56</v>
      </c>
      <c r="X6059" s="4" t="s">
        <v>57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22263</v>
      </c>
      <c r="E6060" s="4" t="s">
        <v>22264</v>
      </c>
      <c r="F6060" s="4"/>
      <c r="G6060" s="1"/>
      <c r="H6060" s="3">
        <v>133113.5</v>
      </c>
      <c r="I6060" s="3">
        <v>23561.09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22265</v>
      </c>
      <c r="S6060" s="4"/>
      <c r="T6060" t="s">
        <v>22266</v>
      </c>
      <c r="U6060">
        <v>1</v>
      </c>
      <c r="V6060" s="4" t="s">
        <v>20939</v>
      </c>
      <c r="W6060" s="4" t="s">
        <v>30630</v>
      </c>
      <c r="X6060" s="4" t="s">
        <v>30631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21689.26</v>
      </c>
      <c r="I6061" s="3">
        <v>3839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20940</v>
      </c>
      <c r="X6061" s="4" t="s">
        <v>20941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27353</v>
      </c>
      <c r="E6062" s="4" t="s">
        <v>27354</v>
      </c>
      <c r="F6062" s="4"/>
      <c r="G6062" s="1"/>
      <c r="H6062" s="3">
        <v>6309.44</v>
      </c>
      <c r="I6062" s="3">
        <v>1116.77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27355</v>
      </c>
      <c r="S6062" s="4"/>
      <c r="T6062" t="s">
        <v>27356</v>
      </c>
      <c r="U6062">
        <v>1</v>
      </c>
      <c r="V6062" s="4" t="s">
        <v>20939</v>
      </c>
      <c r="W6062" s="4" t="s">
        <v>56</v>
      </c>
      <c r="X6062" s="4" t="s">
        <v>57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28271</v>
      </c>
      <c r="E6063" s="4" t="s">
        <v>28272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28273</v>
      </c>
      <c r="S6063" s="4"/>
      <c r="T6063" t="s">
        <v>28273</v>
      </c>
      <c r="U6063">
        <v>1</v>
      </c>
      <c r="V6063" s="4" t="s">
        <v>20934</v>
      </c>
      <c r="W6063" s="4" t="s">
        <v>56</v>
      </c>
      <c r="X6063" s="4" t="s">
        <v>57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24489</v>
      </c>
      <c r="E6064" s="4" t="s">
        <v>24490</v>
      </c>
      <c r="F6064" s="4"/>
      <c r="G6064" s="1"/>
      <c r="H6064" s="3">
        <v>33373.769999999997</v>
      </c>
      <c r="I6064" s="3">
        <v>5907.16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23923</v>
      </c>
      <c r="S6064" s="4"/>
      <c r="T6064" t="s">
        <v>23924</v>
      </c>
      <c r="U6064">
        <v>1</v>
      </c>
      <c r="V6064" s="4" t="s">
        <v>20939</v>
      </c>
      <c r="W6064" s="4" t="s">
        <v>56</v>
      </c>
      <c r="X6064" s="4" t="s">
        <v>57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26908</v>
      </c>
      <c r="E6065" s="4" t="s">
        <v>26909</v>
      </c>
      <c r="F6065" s="4"/>
      <c r="G6065" s="1"/>
      <c r="H6065" s="3">
        <v>9766.8700000000008</v>
      </c>
      <c r="I6065" s="3">
        <v>1728.74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26910</v>
      </c>
      <c r="S6065" s="4"/>
      <c r="T6065" t="s">
        <v>26911</v>
      </c>
      <c r="U6065">
        <v>1</v>
      </c>
      <c r="V6065" s="4" t="s">
        <v>20939</v>
      </c>
      <c r="W6065" s="4" t="s">
        <v>56</v>
      </c>
      <c r="X6065" s="4" t="s">
        <v>57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29532</v>
      </c>
      <c r="E6066" s="4" t="s">
        <v>29533</v>
      </c>
      <c r="F6066" s="4"/>
      <c r="G6066" s="1"/>
      <c r="H6066" s="3">
        <v>365.26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28719</v>
      </c>
      <c r="S6066" s="4"/>
      <c r="T6066" t="s">
        <v>28719</v>
      </c>
      <c r="U6066">
        <v>1</v>
      </c>
      <c r="V6066" s="4" t="s">
        <v>20939</v>
      </c>
      <c r="W6066" s="4" t="s">
        <v>56</v>
      </c>
      <c r="X6066" s="4" t="s">
        <v>57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26528</v>
      </c>
      <c r="E6067" s="4" t="s">
        <v>26529</v>
      </c>
      <c r="F6067" s="4"/>
      <c r="G6067" s="1"/>
      <c r="H6067" s="3">
        <v>12472.37</v>
      </c>
      <c r="I6067" s="3">
        <v>2207.61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26530</v>
      </c>
      <c r="S6067" s="4"/>
      <c r="T6067" t="s">
        <v>26531</v>
      </c>
      <c r="U6067">
        <v>1</v>
      </c>
      <c r="V6067" s="4" t="s">
        <v>20939</v>
      </c>
      <c r="W6067" s="4" t="s">
        <v>56</v>
      </c>
      <c r="X6067" s="4" t="s">
        <v>57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24985</v>
      </c>
      <c r="E6068" s="4" t="s">
        <v>24986</v>
      </c>
      <c r="F6068" s="4"/>
      <c r="G6068" s="1"/>
      <c r="H6068" s="3">
        <v>26458.720000000001</v>
      </c>
      <c r="I6068" s="3">
        <v>4683.1899999999996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24987</v>
      </c>
      <c r="S6068" s="4"/>
      <c r="T6068" t="s">
        <v>24988</v>
      </c>
      <c r="U6068">
        <v>1</v>
      </c>
      <c r="V6068" s="4" t="s">
        <v>20939</v>
      </c>
      <c r="W6068" s="4" t="s">
        <v>56</v>
      </c>
      <c r="X6068" s="4" t="s">
        <v>57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29755</v>
      </c>
      <c r="E6069" s="4" t="s">
        <v>29756</v>
      </c>
      <c r="F6069" s="4"/>
      <c r="G6069" s="1"/>
      <c r="H6069" s="3">
        <v>235.99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20939</v>
      </c>
      <c r="W6069" s="4" t="s">
        <v>56</v>
      </c>
      <c r="X6069" s="4" t="s">
        <v>57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25413</v>
      </c>
      <c r="E6070" s="4" t="s">
        <v>25414</v>
      </c>
      <c r="F6070" s="4"/>
      <c r="G6070" s="1"/>
      <c r="H6070" s="3">
        <v>21986.98</v>
      </c>
      <c r="I6070" s="3">
        <v>3891.7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25415</v>
      </c>
      <c r="S6070" s="4"/>
      <c r="T6070" t="s">
        <v>25416</v>
      </c>
      <c r="U6070">
        <v>1</v>
      </c>
      <c r="V6070" s="4" t="s">
        <v>20939</v>
      </c>
      <c r="W6070" s="4" t="s">
        <v>56</v>
      </c>
      <c r="X6070" s="4" t="s">
        <v>57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29028</v>
      </c>
      <c r="E6071" s="4" t="s">
        <v>29029</v>
      </c>
      <c r="F6071" s="4"/>
      <c r="G6071" s="1"/>
      <c r="H6071" s="3">
        <v>910.76</v>
      </c>
      <c r="I6071" s="3">
        <v>161.19999999999999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20939</v>
      </c>
      <c r="W6071" s="4" t="s">
        <v>56</v>
      </c>
      <c r="X6071" s="4" t="s">
        <v>57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21785</v>
      </c>
      <c r="E6072" s="4" t="s">
        <v>21786</v>
      </c>
      <c r="F6072" s="4"/>
      <c r="G6072" s="1"/>
      <c r="H6072" s="3">
        <v>183149.15</v>
      </c>
      <c r="I6072" s="3">
        <v>32417.4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21787</v>
      </c>
      <c r="S6072" s="4"/>
      <c r="T6072" t="s">
        <v>21788</v>
      </c>
      <c r="U6072">
        <v>1</v>
      </c>
      <c r="V6072" s="4" t="s">
        <v>20939</v>
      </c>
      <c r="W6072" s="4" t="s">
        <v>30630</v>
      </c>
      <c r="X6072" s="4" t="s">
        <v>30631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29232</v>
      </c>
      <c r="E6073" s="4" t="s">
        <v>29233</v>
      </c>
      <c r="F6073" s="4"/>
      <c r="G6073" s="1"/>
      <c r="H6073" s="3">
        <v>606.51</v>
      </c>
      <c r="I6073" s="3">
        <v>107.35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26559</v>
      </c>
      <c r="S6073" s="4"/>
      <c r="T6073" t="s">
        <v>26560</v>
      </c>
      <c r="U6073">
        <v>1</v>
      </c>
      <c r="V6073" s="4" t="s">
        <v>20939</v>
      </c>
      <c r="W6073" s="4" t="s">
        <v>56</v>
      </c>
      <c r="X6073" s="4" t="s">
        <v>57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28244</v>
      </c>
      <c r="E6074" s="4" t="s">
        <v>28245</v>
      </c>
      <c r="F6074" s="4"/>
      <c r="G6074" s="1"/>
      <c r="H6074" s="3">
        <v>2530.85</v>
      </c>
      <c r="I6074" s="3">
        <v>447.96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20939</v>
      </c>
      <c r="W6074" s="4" t="s">
        <v>56</v>
      </c>
      <c r="X6074" s="4" t="s">
        <v>57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29186</v>
      </c>
      <c r="E6075" s="4" t="s">
        <v>30149</v>
      </c>
      <c r="F6075" s="4"/>
      <c r="G6075" s="1"/>
      <c r="H6075" s="3">
        <v>688.93</v>
      </c>
      <c r="I6075" s="3">
        <v>121.94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29187</v>
      </c>
      <c r="S6075" s="4"/>
      <c r="T6075" t="s">
        <v>29188</v>
      </c>
      <c r="U6075">
        <v>1</v>
      </c>
      <c r="V6075" s="4" t="s">
        <v>20939</v>
      </c>
      <c r="W6075" s="4" t="s">
        <v>56</v>
      </c>
      <c r="X6075" s="4" t="s">
        <v>57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27044</v>
      </c>
      <c r="E6076" s="4" t="s">
        <v>27045</v>
      </c>
      <c r="F6076" s="4"/>
      <c r="G6076" s="1"/>
      <c r="H6076" s="3">
        <v>8678.9500000000007</v>
      </c>
      <c r="I6076" s="3">
        <v>1536.17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27046</v>
      </c>
      <c r="S6076" s="4"/>
      <c r="T6076" t="s">
        <v>27047</v>
      </c>
      <c r="U6076">
        <v>1</v>
      </c>
      <c r="V6076" s="4" t="s">
        <v>20939</v>
      </c>
      <c r="W6076" s="4" t="s">
        <v>56</v>
      </c>
      <c r="X6076" s="4" t="s">
        <v>57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23589</v>
      </c>
      <c r="E6077" s="4" t="s">
        <v>23590</v>
      </c>
      <c r="F6077" s="4"/>
      <c r="G6077" s="1"/>
      <c r="H6077" s="3">
        <v>55594</v>
      </c>
      <c r="I6077" s="3">
        <v>9840.14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23591</v>
      </c>
      <c r="S6077" s="4"/>
      <c r="T6077" t="s">
        <v>23592</v>
      </c>
      <c r="U6077">
        <v>1</v>
      </c>
      <c r="V6077" s="4" t="s">
        <v>20939</v>
      </c>
      <c r="W6077" s="4" t="s">
        <v>30630</v>
      </c>
      <c r="X6077" s="4" t="s">
        <v>30631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15850.49</v>
      </c>
      <c r="I6078" s="3">
        <v>2805.54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20940</v>
      </c>
      <c r="X6078" s="4" t="s">
        <v>20941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22198</v>
      </c>
      <c r="E6079" s="4" t="s">
        <v>22199</v>
      </c>
      <c r="F6079" s="4"/>
      <c r="G6079" s="1"/>
      <c r="H6079" s="3">
        <v>136907.1</v>
      </c>
      <c r="I6079" s="3">
        <v>24232.560000000001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22200</v>
      </c>
      <c r="S6079" s="4"/>
      <c r="T6079" t="s">
        <v>22201</v>
      </c>
      <c r="U6079">
        <v>1</v>
      </c>
      <c r="V6079" s="4" t="s">
        <v>20939</v>
      </c>
      <c r="W6079" s="4" t="s">
        <v>30630</v>
      </c>
      <c r="X6079" s="4" t="s">
        <v>30631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22884</v>
      </c>
      <c r="E6080" s="4" t="s">
        <v>22885</v>
      </c>
      <c r="F6080" s="4"/>
      <c r="G6080" s="1"/>
      <c r="H6080" s="3">
        <v>94966.86</v>
      </c>
      <c r="I6080" s="3">
        <v>16809.13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22886</v>
      </c>
      <c r="S6080" s="4"/>
      <c r="T6080" t="s">
        <v>22887</v>
      </c>
      <c r="U6080">
        <v>1</v>
      </c>
      <c r="V6080" s="4" t="s">
        <v>20939</v>
      </c>
      <c r="W6080" s="4" t="s">
        <v>30630</v>
      </c>
      <c r="X6080" s="4" t="s">
        <v>30631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21769</v>
      </c>
      <c r="E6081" s="4" t="s">
        <v>21770</v>
      </c>
      <c r="F6081" s="4"/>
      <c r="G6081" s="1"/>
      <c r="H6081" s="3">
        <v>187253.89</v>
      </c>
      <c r="I6081" s="3">
        <v>33143.94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21771</v>
      </c>
      <c r="S6081" s="4"/>
      <c r="T6081" t="s">
        <v>21772</v>
      </c>
      <c r="U6081">
        <v>1</v>
      </c>
      <c r="V6081" s="4" t="s">
        <v>20939</v>
      </c>
      <c r="W6081" s="4" t="s">
        <v>30630</v>
      </c>
      <c r="X6081" s="4" t="s">
        <v>30631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25925</v>
      </c>
      <c r="E6082" s="4" t="s">
        <v>25926</v>
      </c>
      <c r="F6082" s="4"/>
      <c r="G6082" s="1"/>
      <c r="H6082" s="3">
        <v>17630.849999999999</v>
      </c>
      <c r="I6082" s="3">
        <v>3120.66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25927</v>
      </c>
      <c r="S6082" s="4"/>
      <c r="T6082" t="s">
        <v>25928</v>
      </c>
      <c r="U6082">
        <v>1</v>
      </c>
      <c r="V6082" s="4" t="s">
        <v>20939</v>
      </c>
      <c r="W6082" s="4" t="s">
        <v>56</v>
      </c>
      <c r="X6082" s="4" t="s">
        <v>57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29965</v>
      </c>
      <c r="E6083" s="4" t="s">
        <v>29966</v>
      </c>
      <c r="F6083" s="4"/>
      <c r="G6083" s="1"/>
      <c r="H6083" s="3">
        <v>101.78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29967</v>
      </c>
      <c r="S6083" s="4"/>
      <c r="T6083" t="s">
        <v>29967</v>
      </c>
      <c r="U6083">
        <v>1</v>
      </c>
      <c r="V6083" s="4" t="s">
        <v>20939</v>
      </c>
      <c r="W6083" s="4" t="s">
        <v>56</v>
      </c>
      <c r="X6083" s="4" t="s">
        <v>57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21366</v>
      </c>
      <c r="E6084" s="4" t="s">
        <v>21367</v>
      </c>
      <c r="F6084" s="4"/>
      <c r="G6084" s="1"/>
      <c r="H6084" s="3">
        <v>333423.5</v>
      </c>
      <c r="I6084" s="3">
        <v>59015.96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21368</v>
      </c>
      <c r="S6084" s="4"/>
      <c r="T6084" t="s">
        <v>21369</v>
      </c>
      <c r="U6084">
        <v>1</v>
      </c>
      <c r="V6084" s="4" t="s">
        <v>20939</v>
      </c>
      <c r="W6084" s="4" t="s">
        <v>20940</v>
      </c>
      <c r="X6084" s="4" t="s">
        <v>20941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29486</v>
      </c>
      <c r="E6085" s="4" t="s">
        <v>29487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29488</v>
      </c>
      <c r="S6085" s="4"/>
      <c r="T6085" t="s">
        <v>29489</v>
      </c>
      <c r="U6085">
        <v>1</v>
      </c>
      <c r="V6085" s="4" t="s">
        <v>20939</v>
      </c>
      <c r="W6085" s="4" t="s">
        <v>56</v>
      </c>
      <c r="X6085" s="4" t="s">
        <v>57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14026.43</v>
      </c>
      <c r="I6086" s="3">
        <v>2482.6799999999998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24452</v>
      </c>
      <c r="E6087" s="4" t="s">
        <v>24453</v>
      </c>
      <c r="F6087" s="4"/>
      <c r="G6087" s="1"/>
      <c r="H6087" s="3">
        <v>33976.660000000003</v>
      </c>
      <c r="I6087" s="3">
        <v>6013.87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22958</v>
      </c>
      <c r="S6087" s="4"/>
      <c r="T6087" t="s">
        <v>22959</v>
      </c>
      <c r="U6087">
        <v>1</v>
      </c>
      <c r="V6087" s="4" t="s">
        <v>20939</v>
      </c>
      <c r="W6087" s="4" t="s">
        <v>56</v>
      </c>
      <c r="X6087" s="4" t="s">
        <v>57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27782</v>
      </c>
      <c r="E6088" s="4" t="s">
        <v>27783</v>
      </c>
      <c r="F6088" s="4"/>
      <c r="G6088" s="1"/>
      <c r="H6088" s="3">
        <v>4206.97</v>
      </c>
      <c r="I6088" s="3">
        <v>744.63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27784</v>
      </c>
      <c r="S6088" s="4"/>
      <c r="T6088" t="s">
        <v>27785</v>
      </c>
      <c r="U6088">
        <v>1</v>
      </c>
      <c r="V6088" s="4" t="s">
        <v>20939</v>
      </c>
      <c r="W6088" s="4" t="s">
        <v>56</v>
      </c>
      <c r="X6088" s="4" t="s">
        <v>57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22236</v>
      </c>
      <c r="E6089" s="4" t="s">
        <v>30150</v>
      </c>
      <c r="F6089" s="4"/>
      <c r="G6089" s="1"/>
      <c r="H6089" s="3">
        <v>136288</v>
      </c>
      <c r="I6089" s="3">
        <v>24122.98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22237</v>
      </c>
      <c r="S6089" s="4"/>
      <c r="T6089" t="s">
        <v>22238</v>
      </c>
      <c r="U6089">
        <v>1</v>
      </c>
      <c r="V6089" s="4" t="s">
        <v>20939</v>
      </c>
      <c r="W6089" s="4" t="s">
        <v>30630</v>
      </c>
      <c r="X6089" s="4" t="s">
        <v>30631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17372</v>
      </c>
      <c r="E6090" s="4" t="s">
        <v>17373</v>
      </c>
      <c r="F6090" s="4"/>
      <c r="G6090" s="1"/>
      <c r="H6090" s="3">
        <v>17628.68</v>
      </c>
      <c r="I6090" s="3">
        <v>3120.28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17374</v>
      </c>
      <c r="S6090" s="4"/>
      <c r="T6090" t="s">
        <v>17375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29836</v>
      </c>
      <c r="E6091" s="4" t="s">
        <v>29837</v>
      </c>
      <c r="F6091" s="4"/>
      <c r="G6091" s="1"/>
      <c r="H6091" s="3">
        <v>190.72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29838</v>
      </c>
      <c r="S6091" s="4"/>
      <c r="T6091" t="s">
        <v>29838</v>
      </c>
      <c r="U6091">
        <v>1</v>
      </c>
      <c r="V6091" s="4" t="s">
        <v>20939</v>
      </c>
      <c r="W6091" s="4" t="s">
        <v>56</v>
      </c>
      <c r="X6091" s="4" t="s">
        <v>57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26112</v>
      </c>
      <c r="E6092" s="4" t="s">
        <v>26113</v>
      </c>
      <c r="F6092" s="4"/>
      <c r="G6092" s="1"/>
      <c r="H6092" s="3">
        <v>16022.98</v>
      </c>
      <c r="I6092" s="3">
        <v>2836.07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26114</v>
      </c>
      <c r="S6092" s="4"/>
      <c r="T6092" t="s">
        <v>26115</v>
      </c>
      <c r="U6092">
        <v>1</v>
      </c>
      <c r="V6092" s="4" t="s">
        <v>20939</v>
      </c>
      <c r="W6092" s="4" t="s">
        <v>56</v>
      </c>
      <c r="X6092" s="4" t="s">
        <v>57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13975.33</v>
      </c>
      <c r="I6093" s="3">
        <v>2473.63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29079</v>
      </c>
      <c r="E6094" s="4" t="s">
        <v>29080</v>
      </c>
      <c r="F6094" s="4"/>
      <c r="G6094" s="1"/>
      <c r="H6094" s="3">
        <v>855.63</v>
      </c>
      <c r="I6094" s="3">
        <v>151.44999999999999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29081</v>
      </c>
      <c r="S6094" s="4"/>
      <c r="T6094" t="s">
        <v>29082</v>
      </c>
      <c r="U6094">
        <v>1</v>
      </c>
      <c r="V6094" s="4" t="s">
        <v>20934</v>
      </c>
      <c r="W6094" s="4" t="s">
        <v>56</v>
      </c>
      <c r="X6094" s="4" t="s">
        <v>57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25861</v>
      </c>
      <c r="E6095" s="4" t="s">
        <v>25862</v>
      </c>
      <c r="F6095" s="4"/>
      <c r="G6095" s="1"/>
      <c r="H6095" s="3">
        <v>18164.47</v>
      </c>
      <c r="I6095" s="3">
        <v>3215.11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25863</v>
      </c>
      <c r="S6095" s="4"/>
      <c r="T6095" t="s">
        <v>25864</v>
      </c>
      <c r="U6095">
        <v>1</v>
      </c>
      <c r="V6095" s="4" t="s">
        <v>20939</v>
      </c>
      <c r="W6095" s="4" t="s">
        <v>56</v>
      </c>
      <c r="X6095" s="4" t="s">
        <v>57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21183</v>
      </c>
      <c r="E6096" s="4" t="s">
        <v>21184</v>
      </c>
      <c r="F6096" s="4" t="s">
        <v>1086</v>
      </c>
      <c r="G6096" s="1">
        <v>45981</v>
      </c>
      <c r="H6096" s="3">
        <v>562673.53</v>
      </c>
      <c r="I6096" s="3">
        <v>99593.21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21185</v>
      </c>
      <c r="S6096" s="4"/>
      <c r="T6096" t="s">
        <v>21186</v>
      </c>
      <c r="U6096">
        <v>1</v>
      </c>
      <c r="V6096" s="4" t="s">
        <v>20939</v>
      </c>
      <c r="W6096" s="4" t="s">
        <v>20940</v>
      </c>
      <c r="X6096" s="4" t="s">
        <v>20941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29270</v>
      </c>
      <c r="E6097" s="4" t="s">
        <v>29271</v>
      </c>
      <c r="F6097" s="4"/>
      <c r="G6097" s="1"/>
      <c r="H6097" s="3">
        <v>582.65</v>
      </c>
      <c r="I6097" s="3">
        <v>103.13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26575</v>
      </c>
      <c r="S6097" s="4"/>
      <c r="T6097" t="s">
        <v>26576</v>
      </c>
      <c r="U6097">
        <v>1</v>
      </c>
      <c r="V6097" s="4" t="s">
        <v>20939</v>
      </c>
      <c r="W6097" s="4" t="s">
        <v>56</v>
      </c>
      <c r="X6097" s="4" t="s">
        <v>57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29139</v>
      </c>
      <c r="E6098" s="4" t="s">
        <v>29140</v>
      </c>
      <c r="F6098" s="4"/>
      <c r="G6098" s="1"/>
      <c r="H6098" s="3">
        <v>765.94</v>
      </c>
      <c r="I6098" s="3">
        <v>135.57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27237</v>
      </c>
      <c r="S6098" s="4"/>
      <c r="T6098" t="s">
        <v>27238</v>
      </c>
      <c r="U6098">
        <v>1</v>
      </c>
      <c r="V6098" s="4" t="s">
        <v>20939</v>
      </c>
      <c r="W6098" s="4" t="s">
        <v>56</v>
      </c>
      <c r="X6098" s="4" t="s">
        <v>57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6778.97</v>
      </c>
      <c r="I6099" s="3">
        <v>1199.8800000000001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24815</v>
      </c>
      <c r="E6100" s="4" t="s">
        <v>24816</v>
      </c>
      <c r="F6100" s="4"/>
      <c r="G6100" s="1"/>
      <c r="H6100" s="3">
        <v>29182.67</v>
      </c>
      <c r="I6100" s="3">
        <v>5165.33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24817</v>
      </c>
      <c r="S6100" s="4"/>
      <c r="T6100" t="s">
        <v>24818</v>
      </c>
      <c r="U6100">
        <v>1</v>
      </c>
      <c r="V6100" s="4" t="s">
        <v>20939</v>
      </c>
      <c r="W6100" s="4" t="s">
        <v>56</v>
      </c>
      <c r="X6100" s="4" t="s">
        <v>57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21179</v>
      </c>
      <c r="E6101" s="4" t="s">
        <v>21180</v>
      </c>
      <c r="F6101" s="4"/>
      <c r="G6101" s="1"/>
      <c r="H6101" s="3">
        <v>565056.31999999995</v>
      </c>
      <c r="I6101" s="3">
        <v>100014.97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21181</v>
      </c>
      <c r="S6101" s="4"/>
      <c r="T6101" t="s">
        <v>21182</v>
      </c>
      <c r="U6101">
        <v>1</v>
      </c>
      <c r="V6101" s="4" t="s">
        <v>20939</v>
      </c>
      <c r="W6101" s="4" t="s">
        <v>20940</v>
      </c>
      <c r="X6101" s="4" t="s">
        <v>20941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26508</v>
      </c>
      <c r="E6102" s="4" t="s">
        <v>26509</v>
      </c>
      <c r="F6102" s="4"/>
      <c r="G6102" s="1"/>
      <c r="H6102" s="3">
        <v>12666.72</v>
      </c>
      <c r="I6102" s="3">
        <v>2242.0100000000002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26510</v>
      </c>
      <c r="S6102" s="4"/>
      <c r="T6102" t="s">
        <v>26511</v>
      </c>
      <c r="U6102">
        <v>1</v>
      </c>
      <c r="V6102" s="4" t="s">
        <v>20939</v>
      </c>
      <c r="W6102" s="4" t="s">
        <v>56</v>
      </c>
      <c r="X6102" s="4" t="s">
        <v>57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21553</v>
      </c>
      <c r="E6103" s="4" t="s">
        <v>21554</v>
      </c>
      <c r="F6103" s="4"/>
      <c r="G6103" s="1"/>
      <c r="H6103" s="3">
        <v>249106.62</v>
      </c>
      <c r="I6103" s="3">
        <v>44091.87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21555</v>
      </c>
      <c r="S6103" s="4"/>
      <c r="T6103" t="s">
        <v>21556</v>
      </c>
      <c r="U6103">
        <v>1</v>
      </c>
      <c r="V6103" s="4" t="s">
        <v>20939</v>
      </c>
      <c r="W6103" s="4" t="s">
        <v>30630</v>
      </c>
      <c r="X6103" s="4" t="s">
        <v>30631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27643</v>
      </c>
      <c r="E6104" s="4" t="s">
        <v>27644</v>
      </c>
      <c r="F6104" s="4"/>
      <c r="G6104" s="1"/>
      <c r="H6104" s="3">
        <v>4793.47</v>
      </c>
      <c r="I6104" s="3">
        <v>848.44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27645</v>
      </c>
      <c r="S6104" s="4"/>
      <c r="T6104" t="s">
        <v>27646</v>
      </c>
      <c r="U6104">
        <v>1</v>
      </c>
      <c r="V6104" s="4" t="s">
        <v>20939</v>
      </c>
      <c r="W6104" s="4" t="s">
        <v>56</v>
      </c>
      <c r="X6104" s="4" t="s">
        <v>57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27090</v>
      </c>
      <c r="E6105" s="4" t="s">
        <v>27091</v>
      </c>
      <c r="F6105" s="4"/>
      <c r="G6105" s="1"/>
      <c r="H6105" s="3">
        <v>8401.19</v>
      </c>
      <c r="I6105" s="3">
        <v>1487.01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26966</v>
      </c>
      <c r="S6105" s="4"/>
      <c r="T6105" t="s">
        <v>26967</v>
      </c>
      <c r="U6105">
        <v>1</v>
      </c>
      <c r="V6105" s="4" t="s">
        <v>20939</v>
      </c>
      <c r="W6105" s="4" t="s">
        <v>56</v>
      </c>
      <c r="X6105" s="4" t="s">
        <v>57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27888</v>
      </c>
      <c r="E6106" s="4" t="s">
        <v>27889</v>
      </c>
      <c r="F6106" s="4"/>
      <c r="G6106" s="1"/>
      <c r="H6106" s="3">
        <v>3639.72</v>
      </c>
      <c r="I6106" s="3">
        <v>644.23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27890</v>
      </c>
      <c r="S6106" s="4"/>
      <c r="T6106" t="s">
        <v>27891</v>
      </c>
      <c r="U6106">
        <v>1</v>
      </c>
      <c r="V6106" s="4" t="s">
        <v>20939</v>
      </c>
      <c r="W6106" s="4" t="s">
        <v>56</v>
      </c>
      <c r="X6106" s="4" t="s">
        <v>57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27544</v>
      </c>
      <c r="E6107" s="4" t="s">
        <v>27545</v>
      </c>
      <c r="F6107" s="4"/>
      <c r="G6107" s="1"/>
      <c r="H6107" s="3">
        <v>5174.62</v>
      </c>
      <c r="I6107" s="3">
        <v>915.91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27546</v>
      </c>
      <c r="S6107" s="4"/>
      <c r="T6107" t="s">
        <v>27547</v>
      </c>
      <c r="U6107">
        <v>1</v>
      </c>
      <c r="V6107" s="4" t="s">
        <v>20939</v>
      </c>
      <c r="W6107" s="4" t="s">
        <v>56</v>
      </c>
      <c r="X6107" s="4" t="s">
        <v>57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26292</v>
      </c>
      <c r="E6108" s="4" t="s">
        <v>26293</v>
      </c>
      <c r="F6108" s="4"/>
      <c r="G6108" s="1"/>
      <c r="H6108" s="3">
        <v>14371.67</v>
      </c>
      <c r="I6108" s="3">
        <v>2543.79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26294</v>
      </c>
      <c r="S6108" s="4"/>
      <c r="T6108" t="s">
        <v>26295</v>
      </c>
      <c r="U6108">
        <v>1</v>
      </c>
      <c r="V6108" s="4" t="s">
        <v>20939</v>
      </c>
      <c r="W6108" s="4" t="s">
        <v>56</v>
      </c>
      <c r="X6108" s="4" t="s">
        <v>57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18273.509999999998</v>
      </c>
      <c r="I6109" s="3">
        <v>3234.41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24116</v>
      </c>
      <c r="E6110" s="4" t="s">
        <v>24117</v>
      </c>
      <c r="F6110" s="4"/>
      <c r="G6110" s="1"/>
      <c r="H6110" s="3">
        <v>41083.49</v>
      </c>
      <c r="I6110" s="3">
        <v>7271.78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24118</v>
      </c>
      <c r="S6110" s="4"/>
      <c r="T6110" t="s">
        <v>24119</v>
      </c>
      <c r="U6110">
        <v>1</v>
      </c>
      <c r="V6110" s="4" t="s">
        <v>20939</v>
      </c>
      <c r="W6110" s="4" t="s">
        <v>56</v>
      </c>
      <c r="X6110" s="4" t="s">
        <v>57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28032</v>
      </c>
      <c r="E6111" s="4" t="s">
        <v>28033</v>
      </c>
      <c r="F6111" s="4"/>
      <c r="G6111" s="1"/>
      <c r="H6111" s="3">
        <v>3218.08</v>
      </c>
      <c r="I6111" s="3">
        <v>569.6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28034</v>
      </c>
      <c r="S6111" s="4"/>
      <c r="T6111" t="s">
        <v>28035</v>
      </c>
      <c r="U6111">
        <v>1</v>
      </c>
      <c r="V6111" s="4" t="s">
        <v>20939</v>
      </c>
      <c r="W6111" s="4" t="s">
        <v>56</v>
      </c>
      <c r="X6111" s="4" t="s">
        <v>57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29218</v>
      </c>
      <c r="E6112" s="4" t="s">
        <v>29219</v>
      </c>
      <c r="F6112" s="4"/>
      <c r="G6112" s="1"/>
      <c r="H6112" s="3">
        <v>637.03</v>
      </c>
      <c r="I6112" s="3">
        <v>112.75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20939</v>
      </c>
      <c r="W6112" s="4" t="s">
        <v>56</v>
      </c>
      <c r="X6112" s="4" t="s">
        <v>57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22809</v>
      </c>
      <c r="E6113" s="4" t="s">
        <v>30151</v>
      </c>
      <c r="F6113" s="4"/>
      <c r="G6113" s="1"/>
      <c r="H6113" s="3">
        <v>101360.58</v>
      </c>
      <c r="I6113" s="3">
        <v>17940.82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22810</v>
      </c>
      <c r="S6113" s="4"/>
      <c r="T6113" t="s">
        <v>22811</v>
      </c>
      <c r="U6113">
        <v>1</v>
      </c>
      <c r="V6113" s="4" t="s">
        <v>20939</v>
      </c>
      <c r="W6113" s="4" t="s">
        <v>30630</v>
      </c>
      <c r="X6113" s="4" t="s">
        <v>30631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8557.07</v>
      </c>
      <c r="I6114" s="3">
        <v>1514.6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23604</v>
      </c>
      <c r="E6115" s="4" t="s">
        <v>30152</v>
      </c>
      <c r="F6115" s="4"/>
      <c r="G6115" s="1"/>
      <c r="H6115" s="3">
        <v>55342.25</v>
      </c>
      <c r="I6115" s="3">
        <v>9795.58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23605</v>
      </c>
      <c r="S6115" s="4"/>
      <c r="T6115" t="s">
        <v>23606</v>
      </c>
      <c r="U6115">
        <v>1</v>
      </c>
      <c r="V6115" s="4" t="s">
        <v>20939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29911</v>
      </c>
      <c r="E6116" s="4" t="s">
        <v>30153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28773</v>
      </c>
      <c r="S6116" s="4"/>
      <c r="T6116" t="s">
        <v>28773</v>
      </c>
      <c r="U6116">
        <v>1</v>
      </c>
      <c r="V6116" s="4" t="s">
        <v>20939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19961.11</v>
      </c>
      <c r="I6117" s="3">
        <v>3533.12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26712</v>
      </c>
      <c r="E6118" s="4" t="s">
        <v>26713</v>
      </c>
      <c r="F6118" s="4"/>
      <c r="G6118" s="1"/>
      <c r="H6118" s="3">
        <v>11085.47</v>
      </c>
      <c r="I6118" s="3">
        <v>1962.13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26714</v>
      </c>
      <c r="S6118" s="4"/>
      <c r="T6118" t="s">
        <v>26715</v>
      </c>
      <c r="U6118">
        <v>1</v>
      </c>
      <c r="V6118" s="4" t="s">
        <v>20939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25390</v>
      </c>
      <c r="E6119" s="4" t="s">
        <v>25391</v>
      </c>
      <c r="F6119" s="4"/>
      <c r="G6119" s="1"/>
      <c r="H6119" s="3">
        <v>22119.64</v>
      </c>
      <c r="I6119" s="3">
        <v>3915.18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25392</v>
      </c>
      <c r="S6119" s="4"/>
      <c r="T6119" t="s">
        <v>25393</v>
      </c>
      <c r="U6119">
        <v>1</v>
      </c>
      <c r="V6119" s="4" t="s">
        <v>20939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26834</v>
      </c>
      <c r="E6120" s="4" t="s">
        <v>26835</v>
      </c>
      <c r="F6120" s="4"/>
      <c r="G6120" s="1"/>
      <c r="H6120" s="3">
        <v>10219.370000000001</v>
      </c>
      <c r="I6120" s="3">
        <v>1808.83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26836</v>
      </c>
      <c r="S6120" s="4"/>
      <c r="T6120" t="s">
        <v>26837</v>
      </c>
      <c r="U6120">
        <v>1</v>
      </c>
      <c r="V6120" s="4" t="s">
        <v>20939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17844</v>
      </c>
      <c r="E6121" s="4" t="s">
        <v>17845</v>
      </c>
      <c r="F6121" s="4"/>
      <c r="G6121" s="1"/>
      <c r="H6121" s="3">
        <v>7957.6</v>
      </c>
      <c r="I6121" s="3">
        <v>1408.5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17846</v>
      </c>
      <c r="S6121" s="4"/>
      <c r="T6121" t="s">
        <v>17847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17844</v>
      </c>
      <c r="E6122" s="4" t="s">
        <v>17845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20939</v>
      </c>
      <c r="W6122" s="4" t="s">
        <v>56</v>
      </c>
      <c r="X6122" s="4" t="s">
        <v>57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26678</v>
      </c>
      <c r="E6123" s="4" t="s">
        <v>26679</v>
      </c>
      <c r="F6123" s="4"/>
      <c r="G6123" s="1"/>
      <c r="H6123" s="3">
        <v>11286.23</v>
      </c>
      <c r="I6123" s="3">
        <v>1997.66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26680</v>
      </c>
      <c r="S6123" s="4"/>
      <c r="T6123" t="s">
        <v>26681</v>
      </c>
      <c r="U6123">
        <v>1</v>
      </c>
      <c r="V6123" s="4" t="s">
        <v>20939</v>
      </c>
      <c r="W6123" s="4" t="s">
        <v>56</v>
      </c>
      <c r="X6123" s="4" t="s">
        <v>57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21962</v>
      </c>
      <c r="E6124" s="4" t="s">
        <v>21963</v>
      </c>
      <c r="F6124" s="4"/>
      <c r="G6124" s="1"/>
      <c r="H6124" s="3">
        <v>156024.41</v>
      </c>
      <c r="I6124" s="3">
        <v>27616.32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21964</v>
      </c>
      <c r="S6124" s="4"/>
      <c r="T6124" t="s">
        <v>21965</v>
      </c>
      <c r="U6124">
        <v>1</v>
      </c>
      <c r="V6124" s="4" t="s">
        <v>20939</v>
      </c>
      <c r="W6124" s="4" t="s">
        <v>30630</v>
      </c>
      <c r="X6124" s="4" t="s">
        <v>30631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22108</v>
      </c>
      <c r="E6125" s="4" t="s">
        <v>22109</v>
      </c>
      <c r="F6125" s="4"/>
      <c r="G6125" s="1"/>
      <c r="H6125" s="3">
        <v>144365.93</v>
      </c>
      <c r="I6125" s="3">
        <v>25552.77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22110</v>
      </c>
      <c r="S6125" s="4"/>
      <c r="T6125" t="s">
        <v>22111</v>
      </c>
      <c r="U6125">
        <v>1</v>
      </c>
      <c r="V6125" s="4" t="s">
        <v>20939</v>
      </c>
      <c r="W6125" s="4" t="s">
        <v>30630</v>
      </c>
      <c r="X6125" s="4" t="s">
        <v>30631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5589.48</v>
      </c>
      <c r="I6126" s="3">
        <v>989.34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27051</v>
      </c>
      <c r="E6127" s="4" t="s">
        <v>27052</v>
      </c>
      <c r="F6127" s="4"/>
      <c r="G6127" s="1"/>
      <c r="H6127" s="3">
        <v>8645.93</v>
      </c>
      <c r="I6127" s="3">
        <v>1530.33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27049</v>
      </c>
      <c r="S6127" s="4"/>
      <c r="T6127" t="s">
        <v>27050</v>
      </c>
      <c r="U6127">
        <v>1</v>
      </c>
      <c r="V6127" s="4" t="s">
        <v>20939</v>
      </c>
      <c r="W6127" s="4" t="s">
        <v>56</v>
      </c>
      <c r="X6127" s="4" t="s">
        <v>57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29512</v>
      </c>
      <c r="E6128" s="4" t="s">
        <v>29513</v>
      </c>
      <c r="F6128" s="4"/>
      <c r="G6128" s="1"/>
      <c r="H6128" s="3">
        <v>381.44</v>
      </c>
      <c r="I6128" s="3">
        <v>67.510000000000005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20939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20766.46</v>
      </c>
      <c r="I6129" s="3">
        <v>3675.66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20940</v>
      </c>
      <c r="X6129" s="4" t="s">
        <v>20941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24197</v>
      </c>
      <c r="E6130" s="4" t="s">
        <v>24198</v>
      </c>
      <c r="F6130" s="4"/>
      <c r="G6130" s="1"/>
      <c r="H6130" s="3">
        <v>38933.089999999997</v>
      </c>
      <c r="I6130" s="3">
        <v>6891.16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24199</v>
      </c>
      <c r="S6130" s="4"/>
      <c r="T6130" t="s">
        <v>24200</v>
      </c>
      <c r="U6130">
        <v>1</v>
      </c>
      <c r="V6130" s="4" t="s">
        <v>20939</v>
      </c>
      <c r="W6130" s="4" t="s">
        <v>56</v>
      </c>
      <c r="X6130" s="4" t="s">
        <v>57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28678</v>
      </c>
      <c r="E6131" s="4" t="s">
        <v>28679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28680</v>
      </c>
      <c r="S6131" s="4"/>
      <c r="T6131" t="s">
        <v>28680</v>
      </c>
      <c r="U6131">
        <v>1</v>
      </c>
      <c r="V6131" s="4" t="s">
        <v>20939</v>
      </c>
      <c r="W6131" s="4" t="s">
        <v>56</v>
      </c>
      <c r="X6131" s="4" t="s">
        <v>57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18640.3</v>
      </c>
      <c r="I6132" s="3">
        <v>3299.33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27244</v>
      </c>
      <c r="E6133" s="4" t="s">
        <v>27245</v>
      </c>
      <c r="F6133" s="4"/>
      <c r="G6133" s="1"/>
      <c r="H6133" s="3">
        <v>7010.83</v>
      </c>
      <c r="I6133" s="3">
        <v>1240.92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27246</v>
      </c>
      <c r="S6133" s="4"/>
      <c r="T6133" t="s">
        <v>27247</v>
      </c>
      <c r="U6133">
        <v>1</v>
      </c>
      <c r="V6133" s="4" t="s">
        <v>20939</v>
      </c>
      <c r="W6133" s="4" t="s">
        <v>56</v>
      </c>
      <c r="X6133" s="4" t="s">
        <v>57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25250</v>
      </c>
      <c r="E6134" s="4" t="s">
        <v>25251</v>
      </c>
      <c r="F6134" s="4"/>
      <c r="G6134" s="1"/>
      <c r="H6134" s="3">
        <v>23593.77</v>
      </c>
      <c r="I6134" s="3">
        <v>4176.1000000000004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25252</v>
      </c>
      <c r="S6134" s="4"/>
      <c r="T6134" t="s">
        <v>25253</v>
      </c>
      <c r="U6134">
        <v>1</v>
      </c>
      <c r="V6134" s="4" t="s">
        <v>20939</v>
      </c>
      <c r="W6134" s="4" t="s">
        <v>56</v>
      </c>
      <c r="X6134" s="4" t="s">
        <v>57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28485</v>
      </c>
      <c r="E6135" s="4" t="s">
        <v>28486</v>
      </c>
      <c r="F6135" s="4"/>
      <c r="G6135" s="1"/>
      <c r="H6135" s="3">
        <v>1883.78</v>
      </c>
      <c r="I6135" s="3">
        <v>333.43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28487</v>
      </c>
      <c r="S6135" s="4"/>
      <c r="T6135" t="s">
        <v>28488</v>
      </c>
      <c r="U6135">
        <v>1</v>
      </c>
      <c r="V6135" s="4" t="s">
        <v>20939</v>
      </c>
      <c r="W6135" s="4" t="s">
        <v>56</v>
      </c>
      <c r="X6135" s="4" t="s">
        <v>57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29320</v>
      </c>
      <c r="E6136" s="4" t="s">
        <v>29321</v>
      </c>
      <c r="F6136" s="4"/>
      <c r="G6136" s="1"/>
      <c r="H6136" s="3">
        <v>534.39</v>
      </c>
      <c r="I6136" s="3">
        <v>94.59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20939</v>
      </c>
      <c r="W6136" s="4" t="s">
        <v>56</v>
      </c>
      <c r="X6136" s="4" t="s">
        <v>57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25990</v>
      </c>
      <c r="E6137" s="4" t="s">
        <v>25991</v>
      </c>
      <c r="F6137" s="4"/>
      <c r="G6137" s="1"/>
      <c r="H6137" s="3">
        <v>17111.150000000001</v>
      </c>
      <c r="I6137" s="3">
        <v>3028.67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25992</v>
      </c>
      <c r="S6137" s="4"/>
      <c r="T6137" t="s">
        <v>25993</v>
      </c>
      <c r="U6137">
        <v>1</v>
      </c>
      <c r="V6137" s="4" t="s">
        <v>20939</v>
      </c>
      <c r="W6137" s="4" t="s">
        <v>56</v>
      </c>
      <c r="X6137" s="4" t="s">
        <v>57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28777</v>
      </c>
      <c r="E6138" s="4" t="s">
        <v>28778</v>
      </c>
      <c r="F6138" s="4"/>
      <c r="G6138" s="1"/>
      <c r="H6138" s="3">
        <v>1468.16</v>
      </c>
      <c r="I6138" s="3">
        <v>259.86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20939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40854.870000000003</v>
      </c>
      <c r="I6139" s="3">
        <v>7231.31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20940</v>
      </c>
      <c r="X6139" s="4" t="s">
        <v>20941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21885</v>
      </c>
      <c r="E6140" s="4" t="s">
        <v>21886</v>
      </c>
      <c r="F6140" s="4"/>
      <c r="G6140" s="1"/>
      <c r="H6140" s="3">
        <v>165709.45000000001</v>
      </c>
      <c r="I6140" s="3">
        <v>29330.57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21887</v>
      </c>
      <c r="S6140" s="4"/>
      <c r="T6140" t="s">
        <v>21888</v>
      </c>
      <c r="U6140">
        <v>1</v>
      </c>
      <c r="V6140" s="4" t="s">
        <v>20939</v>
      </c>
      <c r="W6140" s="4" t="s">
        <v>30630</v>
      </c>
      <c r="X6140" s="4" t="s">
        <v>30631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23787</v>
      </c>
      <c r="E6141" s="4" t="s">
        <v>23788</v>
      </c>
      <c r="F6141" s="4"/>
      <c r="G6141" s="1"/>
      <c r="H6141" s="3">
        <v>48630.59</v>
      </c>
      <c r="I6141" s="3">
        <v>8607.61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23789</v>
      </c>
      <c r="S6141" s="4"/>
      <c r="T6141" t="s">
        <v>23790</v>
      </c>
      <c r="U6141">
        <v>1</v>
      </c>
      <c r="V6141" s="4" t="s">
        <v>20939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12046.43</v>
      </c>
      <c r="I6142" s="3">
        <v>2132.2199999999998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22684</v>
      </c>
      <c r="E6143" s="4" t="s">
        <v>22685</v>
      </c>
      <c r="F6143" s="4"/>
      <c r="G6143" s="1"/>
      <c r="H6143" s="3">
        <v>109993.82</v>
      </c>
      <c r="I6143" s="3">
        <v>19468.91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21639</v>
      </c>
      <c r="S6143" s="4"/>
      <c r="T6143" t="s">
        <v>21640</v>
      </c>
      <c r="U6143">
        <v>1</v>
      </c>
      <c r="V6143" s="4" t="s">
        <v>20939</v>
      </c>
      <c r="W6143" s="4" t="s">
        <v>30630</v>
      </c>
      <c r="X6143" s="4" t="s">
        <v>30631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28227</v>
      </c>
      <c r="E6144" s="4" t="s">
        <v>28228</v>
      </c>
      <c r="F6144" s="4"/>
      <c r="G6144" s="1"/>
      <c r="H6144" s="3">
        <v>2575.25</v>
      </c>
      <c r="I6144" s="3">
        <v>455.82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28229</v>
      </c>
      <c r="S6144" s="4"/>
      <c r="T6144" t="s">
        <v>28230</v>
      </c>
      <c r="U6144">
        <v>1</v>
      </c>
      <c r="V6144" s="4" t="s">
        <v>20939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52300.67</v>
      </c>
      <c r="I6145" s="3">
        <v>9257.2199999999993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21333</v>
      </c>
      <c r="E6146" s="4" t="s">
        <v>21334</v>
      </c>
      <c r="F6146" s="4"/>
      <c r="G6146" s="1"/>
      <c r="H6146" s="3">
        <v>354958.26</v>
      </c>
      <c r="I6146" s="3">
        <v>62827.61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21335</v>
      </c>
      <c r="S6146" s="4"/>
      <c r="T6146" t="s">
        <v>21336</v>
      </c>
      <c r="U6146">
        <v>1</v>
      </c>
      <c r="V6146" s="4" t="s">
        <v>20939</v>
      </c>
      <c r="W6146" s="4" t="s">
        <v>30630</v>
      </c>
      <c r="X6146" s="4" t="s">
        <v>30631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23058</v>
      </c>
      <c r="E6147" s="4" t="s">
        <v>23059</v>
      </c>
      <c r="F6147" s="4"/>
      <c r="G6147" s="1"/>
      <c r="H6147" s="3">
        <v>82477.94</v>
      </c>
      <c r="I6147" s="3">
        <v>14598.6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23060</v>
      </c>
      <c r="S6147" s="4"/>
      <c r="T6147" t="s">
        <v>23061</v>
      </c>
      <c r="U6147">
        <v>1</v>
      </c>
      <c r="V6147" s="4" t="s">
        <v>20939</v>
      </c>
      <c r="W6147" s="4" t="s">
        <v>30630</v>
      </c>
      <c r="X6147" s="4" t="s">
        <v>30631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6673.7</v>
      </c>
      <c r="I6148" s="3">
        <v>1181.24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26248</v>
      </c>
      <c r="E6149" s="4" t="s">
        <v>26249</v>
      </c>
      <c r="F6149" s="4"/>
      <c r="G6149" s="1"/>
      <c r="H6149" s="3">
        <v>14678.43</v>
      </c>
      <c r="I6149" s="3">
        <v>2598.08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26250</v>
      </c>
      <c r="S6149" s="4"/>
      <c r="T6149" t="s">
        <v>26251</v>
      </c>
      <c r="U6149">
        <v>1</v>
      </c>
      <c r="V6149" s="4" t="s">
        <v>20939</v>
      </c>
      <c r="W6149" s="4" t="s">
        <v>56</v>
      </c>
      <c r="X6149" s="4" t="s">
        <v>57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27780</v>
      </c>
      <c r="E6150" s="4" t="s">
        <v>27781</v>
      </c>
      <c r="F6150" s="4"/>
      <c r="G6150" s="1"/>
      <c r="H6150" s="3">
        <v>4206.9399999999996</v>
      </c>
      <c r="I6150" s="3">
        <v>744.63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20939</v>
      </c>
      <c r="W6150" s="4" t="s">
        <v>56</v>
      </c>
      <c r="X6150" s="4" t="s">
        <v>57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25636</v>
      </c>
      <c r="E6151" s="4" t="s">
        <v>25637</v>
      </c>
      <c r="F6151" s="4"/>
      <c r="G6151" s="1"/>
      <c r="H6151" s="3">
        <v>20109.68</v>
      </c>
      <c r="I6151" s="3">
        <v>3559.41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25638</v>
      </c>
      <c r="S6151" s="4"/>
      <c r="T6151" t="s">
        <v>25639</v>
      </c>
      <c r="U6151">
        <v>1</v>
      </c>
      <c r="V6151" s="4" t="s">
        <v>20939</v>
      </c>
      <c r="W6151" s="4" t="s">
        <v>56</v>
      </c>
      <c r="X6151" s="4" t="s">
        <v>57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21248</v>
      </c>
      <c r="E6152" s="4" t="s">
        <v>30154</v>
      </c>
      <c r="F6152" s="4"/>
      <c r="G6152" s="1"/>
      <c r="H6152" s="3">
        <v>442180.87</v>
      </c>
      <c r="I6152" s="3">
        <v>78266.009999999995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21249</v>
      </c>
      <c r="S6152" s="4"/>
      <c r="T6152" t="s">
        <v>21250</v>
      </c>
      <c r="U6152">
        <v>1</v>
      </c>
      <c r="V6152" s="4" t="s">
        <v>20939</v>
      </c>
      <c r="W6152" s="4" t="s">
        <v>20940</v>
      </c>
      <c r="X6152" s="4" t="s">
        <v>20941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24703</v>
      </c>
      <c r="E6153" s="4" t="s">
        <v>24704</v>
      </c>
      <c r="F6153" s="4"/>
      <c r="G6153" s="1"/>
      <c r="H6153" s="3">
        <v>30516.52</v>
      </c>
      <c r="I6153" s="3">
        <v>5401.42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21185</v>
      </c>
      <c r="S6153" s="4"/>
      <c r="T6153" t="s">
        <v>21186</v>
      </c>
      <c r="U6153">
        <v>1</v>
      </c>
      <c r="V6153" s="4" t="s">
        <v>20939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19561.48</v>
      </c>
      <c r="I6154" s="3">
        <v>3462.38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25111</v>
      </c>
      <c r="E6155" s="4" t="s">
        <v>25112</v>
      </c>
      <c r="F6155" s="4"/>
      <c r="G6155" s="1"/>
      <c r="H6155" s="3">
        <v>25104.69</v>
      </c>
      <c r="I6155" s="3">
        <v>4443.53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25113</v>
      </c>
      <c r="S6155" s="4"/>
      <c r="T6155" t="s">
        <v>25114</v>
      </c>
      <c r="U6155">
        <v>1</v>
      </c>
      <c r="V6155" s="4" t="s">
        <v>20939</v>
      </c>
      <c r="W6155" s="4" t="s">
        <v>56</v>
      </c>
      <c r="X6155" s="4" t="s">
        <v>57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24181</v>
      </c>
      <c r="E6156" s="4" t="s">
        <v>24182</v>
      </c>
      <c r="F6156" s="4"/>
      <c r="G6156" s="1"/>
      <c r="H6156" s="3">
        <v>39059.129999999997</v>
      </c>
      <c r="I6156" s="3">
        <v>6913.47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24183</v>
      </c>
      <c r="S6156" s="4"/>
      <c r="T6156" t="s">
        <v>24184</v>
      </c>
      <c r="U6156">
        <v>1</v>
      </c>
      <c r="V6156" s="4" t="s">
        <v>20939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24935</v>
      </c>
      <c r="E6157" s="4" t="s">
        <v>24936</v>
      </c>
      <c r="F6157" s="4"/>
      <c r="G6157" s="1"/>
      <c r="H6157" s="3">
        <v>27175.02</v>
      </c>
      <c r="I6157" s="3">
        <v>4809.9799999999996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24937</v>
      </c>
      <c r="S6157" s="4"/>
      <c r="T6157" t="s">
        <v>24938</v>
      </c>
      <c r="U6157">
        <v>1</v>
      </c>
      <c r="V6157" s="4" t="s">
        <v>20939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21357</v>
      </c>
      <c r="E6158" s="4" t="s">
        <v>21358</v>
      </c>
      <c r="F6158" s="4"/>
      <c r="G6158" s="1"/>
      <c r="H6158" s="3">
        <v>342981.37</v>
      </c>
      <c r="I6158" s="3">
        <v>60707.7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21317</v>
      </c>
      <c r="S6158" s="4"/>
      <c r="T6158" t="s">
        <v>21318</v>
      </c>
      <c r="U6158">
        <v>1</v>
      </c>
      <c r="V6158" s="4" t="s">
        <v>20939</v>
      </c>
      <c r="W6158" s="4" t="s">
        <v>20940</v>
      </c>
      <c r="X6158" s="4" t="s">
        <v>20941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17585.88</v>
      </c>
      <c r="I6159" s="3">
        <v>3112.7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47722.26</v>
      </c>
      <c r="I6160" s="3">
        <v>8446.84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23839</v>
      </c>
      <c r="S6160" s="4"/>
      <c r="T6160" t="s">
        <v>23840</v>
      </c>
      <c r="U6160">
        <v>1</v>
      </c>
      <c r="V6160" s="4" t="s">
        <v>20939</v>
      </c>
      <c r="W6160" s="4" t="s">
        <v>30630</v>
      </c>
      <c r="X6160" s="4" t="s">
        <v>30631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29603</v>
      </c>
      <c r="E6161" s="4" t="s">
        <v>29604</v>
      </c>
      <c r="F6161" s="4"/>
      <c r="G6161" s="1"/>
      <c r="H6161" s="3">
        <v>321.16000000000003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20934</v>
      </c>
      <c r="W6161" s="4" t="s">
        <v>56</v>
      </c>
      <c r="X6161" s="4" t="s">
        <v>57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28727</v>
      </c>
      <c r="E6162" s="4" t="s">
        <v>28728</v>
      </c>
      <c r="F6162" s="4"/>
      <c r="G6162" s="1"/>
      <c r="H6162" s="3">
        <v>1530.55</v>
      </c>
      <c r="I6162" s="3">
        <v>270.91000000000003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28729</v>
      </c>
      <c r="S6162" s="4"/>
      <c r="T6162" t="s">
        <v>28730</v>
      </c>
      <c r="U6162">
        <v>1</v>
      </c>
      <c r="V6162" s="4" t="s">
        <v>20939</v>
      </c>
      <c r="W6162" s="4" t="s">
        <v>56</v>
      </c>
      <c r="X6162" s="4" t="s">
        <v>57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29797</v>
      </c>
      <c r="E6163" s="4" t="s">
        <v>29798</v>
      </c>
      <c r="F6163" s="4"/>
      <c r="G6163" s="1"/>
      <c r="H6163" s="3">
        <v>213.3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29799</v>
      </c>
      <c r="S6163" s="4"/>
      <c r="T6163" t="s">
        <v>29799</v>
      </c>
      <c r="U6163">
        <v>1</v>
      </c>
      <c r="V6163" s="4" t="s">
        <v>20939</v>
      </c>
      <c r="W6163" s="4" t="s">
        <v>56</v>
      </c>
      <c r="X6163" s="4" t="s">
        <v>57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25983</v>
      </c>
      <c r="E6164" s="4" t="s">
        <v>25984</v>
      </c>
      <c r="F6164" s="4"/>
      <c r="G6164" s="1"/>
      <c r="H6164" s="3">
        <v>17173.84</v>
      </c>
      <c r="I6164" s="3">
        <v>3039.77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25985</v>
      </c>
      <c r="S6164" s="4"/>
      <c r="T6164" t="s">
        <v>25986</v>
      </c>
      <c r="U6164">
        <v>1</v>
      </c>
      <c r="V6164" s="4" t="s">
        <v>20939</v>
      </c>
      <c r="W6164" s="4" t="s">
        <v>56</v>
      </c>
      <c r="X6164" s="4" t="s">
        <v>57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29002</v>
      </c>
      <c r="E6165" s="4" t="s">
        <v>30155</v>
      </c>
      <c r="F6165" s="4"/>
      <c r="G6165" s="1"/>
      <c r="H6165" s="3">
        <v>950.25</v>
      </c>
      <c r="I6165" s="3">
        <v>168.19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27063</v>
      </c>
      <c r="S6165" s="4"/>
      <c r="T6165" t="s">
        <v>27064</v>
      </c>
      <c r="U6165">
        <v>1</v>
      </c>
      <c r="V6165" s="4" t="s">
        <v>20939</v>
      </c>
      <c r="W6165" s="4" t="s">
        <v>56</v>
      </c>
      <c r="X6165" s="4" t="s">
        <v>57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28994</v>
      </c>
      <c r="E6166" s="4" t="s">
        <v>28995</v>
      </c>
      <c r="F6166" s="4"/>
      <c r="G6166" s="1"/>
      <c r="H6166" s="3">
        <v>984.91</v>
      </c>
      <c r="I6166" s="3">
        <v>174.33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28286</v>
      </c>
      <c r="S6166" s="4"/>
      <c r="T6166" t="s">
        <v>28286</v>
      </c>
      <c r="U6166">
        <v>1</v>
      </c>
      <c r="V6166" s="4" t="s">
        <v>20934</v>
      </c>
      <c r="W6166" s="4" t="s">
        <v>56</v>
      </c>
      <c r="X6166" s="4" t="s">
        <v>57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29819</v>
      </c>
      <c r="E6167" s="4" t="s">
        <v>29820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28448</v>
      </c>
      <c r="S6167" s="4"/>
      <c r="T6167" t="s">
        <v>28448</v>
      </c>
      <c r="U6167">
        <v>1</v>
      </c>
      <c r="V6167" s="4" t="s">
        <v>20939</v>
      </c>
      <c r="W6167" s="4" t="s">
        <v>56</v>
      </c>
      <c r="X6167" s="4" t="s">
        <v>57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24426</v>
      </c>
      <c r="E6168" s="4" t="s">
        <v>30156</v>
      </c>
      <c r="F6168" s="4"/>
      <c r="G6168" s="1"/>
      <c r="H6168" s="3">
        <v>34247.839999999997</v>
      </c>
      <c r="I6168" s="3">
        <v>6061.87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21275</v>
      </c>
      <c r="S6168" s="4"/>
      <c r="T6168" t="s">
        <v>21276</v>
      </c>
      <c r="U6168">
        <v>1</v>
      </c>
      <c r="V6168" s="4" t="s">
        <v>20939</v>
      </c>
      <c r="W6168" s="4" t="s">
        <v>56</v>
      </c>
      <c r="X6168" s="4" t="s">
        <v>57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26086</v>
      </c>
      <c r="E6169" s="4" t="s">
        <v>26087</v>
      </c>
      <c r="F6169" s="4"/>
      <c r="G6169" s="1"/>
      <c r="H6169" s="3">
        <v>16431.52</v>
      </c>
      <c r="I6169" s="3">
        <v>2908.38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26088</v>
      </c>
      <c r="S6169" s="4"/>
      <c r="T6169" t="s">
        <v>26089</v>
      </c>
      <c r="U6169">
        <v>1</v>
      </c>
      <c r="V6169" s="4" t="s">
        <v>20939</v>
      </c>
      <c r="W6169" s="4" t="s">
        <v>56</v>
      </c>
      <c r="X6169" s="4" t="s">
        <v>57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8814.67</v>
      </c>
      <c r="I6170" s="3">
        <v>1560.2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26228</v>
      </c>
      <c r="E6171" s="4" t="s">
        <v>26229</v>
      </c>
      <c r="F6171" s="4"/>
      <c r="G6171" s="1"/>
      <c r="H6171" s="3">
        <v>14792.41</v>
      </c>
      <c r="I6171" s="3">
        <v>2618.2600000000002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26230</v>
      </c>
      <c r="S6171" s="4"/>
      <c r="T6171" t="s">
        <v>26231</v>
      </c>
      <c r="U6171">
        <v>1</v>
      </c>
      <c r="V6171" s="4" t="s">
        <v>20939</v>
      </c>
      <c r="W6171" s="4" t="s">
        <v>56</v>
      </c>
      <c r="X6171" s="4" t="s">
        <v>57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25936</v>
      </c>
      <c r="E6172" s="4" t="s">
        <v>25937</v>
      </c>
      <c r="F6172" s="4"/>
      <c r="G6172" s="1"/>
      <c r="H6172" s="3">
        <v>17545.060000000001</v>
      </c>
      <c r="I6172" s="3">
        <v>3105.48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25938</v>
      </c>
      <c r="S6172" s="4"/>
      <c r="T6172" t="s">
        <v>25939</v>
      </c>
      <c r="U6172">
        <v>1</v>
      </c>
      <c r="V6172" s="4" t="s">
        <v>20939</v>
      </c>
      <c r="W6172" s="4" t="s">
        <v>56</v>
      </c>
      <c r="X6172" s="4" t="s">
        <v>57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29717</v>
      </c>
      <c r="E6173" s="4" t="s">
        <v>29718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20939</v>
      </c>
      <c r="W6173" s="4" t="s">
        <v>56</v>
      </c>
      <c r="X6173" s="4" t="s">
        <v>57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28686</v>
      </c>
      <c r="E6174" s="4" t="s">
        <v>28687</v>
      </c>
      <c r="F6174" s="4"/>
      <c r="G6174" s="1"/>
      <c r="H6174" s="3">
        <v>1571.29</v>
      </c>
      <c r="I6174" s="3">
        <v>278.12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28688</v>
      </c>
      <c r="S6174" s="4"/>
      <c r="T6174" t="s">
        <v>28689</v>
      </c>
      <c r="U6174">
        <v>1</v>
      </c>
      <c r="V6174" s="4" t="s">
        <v>20939</v>
      </c>
      <c r="W6174" s="4" t="s">
        <v>56</v>
      </c>
      <c r="X6174" s="4" t="s">
        <v>57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26224</v>
      </c>
      <c r="E6175" s="4" t="s">
        <v>26225</v>
      </c>
      <c r="F6175" s="4"/>
      <c r="G6175" s="1"/>
      <c r="H6175" s="3">
        <v>14854.33</v>
      </c>
      <c r="I6175" s="3">
        <v>2629.22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26226</v>
      </c>
      <c r="S6175" s="4"/>
      <c r="T6175" t="s">
        <v>26227</v>
      </c>
      <c r="U6175">
        <v>1</v>
      </c>
      <c r="V6175" s="4" t="s">
        <v>20939</v>
      </c>
      <c r="W6175" s="4" t="s">
        <v>56</v>
      </c>
      <c r="X6175" s="4" t="s">
        <v>57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22638</v>
      </c>
      <c r="E6176" s="4" t="s">
        <v>22639</v>
      </c>
      <c r="F6176" s="4"/>
      <c r="G6176" s="1"/>
      <c r="H6176" s="3">
        <v>112230.7</v>
      </c>
      <c r="I6176" s="3">
        <v>19864.830000000002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22640</v>
      </c>
      <c r="S6176" s="4"/>
      <c r="T6176" t="s">
        <v>22641</v>
      </c>
      <c r="U6176">
        <v>1</v>
      </c>
      <c r="V6176" s="4" t="s">
        <v>20939</v>
      </c>
      <c r="W6176" s="4" t="s">
        <v>30630</v>
      </c>
      <c r="X6176" s="4" t="s">
        <v>30631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27435</v>
      </c>
      <c r="E6177" s="4" t="s">
        <v>27436</v>
      </c>
      <c r="F6177" s="4"/>
      <c r="G6177" s="1"/>
      <c r="H6177" s="3">
        <v>5892.97</v>
      </c>
      <c r="I6177" s="3">
        <v>1043.06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27437</v>
      </c>
      <c r="S6177" s="4"/>
      <c r="T6177" t="s">
        <v>27438</v>
      </c>
      <c r="U6177">
        <v>1</v>
      </c>
      <c r="V6177" s="4" t="s">
        <v>20939</v>
      </c>
      <c r="W6177" s="4" t="s">
        <v>56</v>
      </c>
      <c r="X6177" s="4" t="s">
        <v>57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27311</v>
      </c>
      <c r="E6178" s="4" t="s">
        <v>27312</v>
      </c>
      <c r="F6178" s="4"/>
      <c r="G6178" s="1"/>
      <c r="H6178" s="3">
        <v>6660.29</v>
      </c>
      <c r="I6178" s="3">
        <v>1178.8699999999999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20939</v>
      </c>
      <c r="W6178" s="4" t="s">
        <v>56</v>
      </c>
      <c r="X6178" s="4" t="s">
        <v>57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22425</v>
      </c>
      <c r="E6179" s="4" t="s">
        <v>22426</v>
      </c>
      <c r="F6179" s="4"/>
      <c r="G6179" s="1"/>
      <c r="H6179" s="3">
        <v>122686.02</v>
      </c>
      <c r="I6179" s="3">
        <v>21715.43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22427</v>
      </c>
      <c r="S6179" s="4"/>
      <c r="T6179" t="s">
        <v>22428</v>
      </c>
      <c r="U6179">
        <v>1</v>
      </c>
      <c r="V6179" s="4" t="s">
        <v>20934</v>
      </c>
      <c r="W6179" s="4" t="s">
        <v>56</v>
      </c>
      <c r="X6179" s="4" t="s">
        <v>57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26623</v>
      </c>
      <c r="E6180" s="4" t="s">
        <v>26624</v>
      </c>
      <c r="F6180" s="4"/>
      <c r="G6180" s="1"/>
      <c r="H6180" s="3">
        <v>11678.43</v>
      </c>
      <c r="I6180" s="3">
        <v>2067.08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26625</v>
      </c>
      <c r="S6180" s="4"/>
      <c r="T6180" t="s">
        <v>26626</v>
      </c>
      <c r="U6180">
        <v>1</v>
      </c>
      <c r="V6180" s="4" t="s">
        <v>20939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5276.61</v>
      </c>
      <c r="I6181" s="3">
        <v>933.96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21897</v>
      </c>
      <c r="E6182" s="4" t="s">
        <v>21898</v>
      </c>
      <c r="F6182" s="4"/>
      <c r="G6182" s="1"/>
      <c r="H6182" s="3">
        <v>164744.92000000001</v>
      </c>
      <c r="I6182" s="3">
        <v>29159.85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21899</v>
      </c>
      <c r="S6182" s="4"/>
      <c r="T6182" t="s">
        <v>21900</v>
      </c>
      <c r="U6182">
        <v>1</v>
      </c>
      <c r="V6182" s="4" t="s">
        <v>20939</v>
      </c>
      <c r="W6182" s="4" t="s">
        <v>30630</v>
      </c>
      <c r="X6182" s="4" t="s">
        <v>30631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24458</v>
      </c>
      <c r="E6183" s="4" t="s">
        <v>24459</v>
      </c>
      <c r="F6183" s="4"/>
      <c r="G6183" s="1"/>
      <c r="H6183" s="3">
        <v>33743.86</v>
      </c>
      <c r="I6183" s="3">
        <v>5972.66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24460</v>
      </c>
      <c r="S6183" s="4"/>
      <c r="T6183" t="s">
        <v>24461</v>
      </c>
      <c r="U6183">
        <v>1</v>
      </c>
      <c r="V6183" s="4" t="s">
        <v>20939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6458.2</v>
      </c>
      <c r="I6184" s="3">
        <v>1143.0999999999999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22765</v>
      </c>
      <c r="E6185" s="4" t="s">
        <v>22766</v>
      </c>
      <c r="F6185" s="4"/>
      <c r="G6185" s="1"/>
      <c r="H6185" s="3">
        <v>104279.63</v>
      </c>
      <c r="I6185" s="3">
        <v>18457.490000000002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22767</v>
      </c>
      <c r="S6185" s="4"/>
      <c r="T6185" t="s">
        <v>22768</v>
      </c>
      <c r="U6185">
        <v>1</v>
      </c>
      <c r="V6185" s="4" t="s">
        <v>20939</v>
      </c>
      <c r="W6185" s="4" t="s">
        <v>30630</v>
      </c>
      <c r="X6185" s="4" t="s">
        <v>30631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24076</v>
      </c>
      <c r="E6186" s="4" t="s">
        <v>24077</v>
      </c>
      <c r="F6186" s="4"/>
      <c r="G6186" s="1"/>
      <c r="H6186" s="3">
        <v>41804.949999999997</v>
      </c>
      <c r="I6186" s="3">
        <v>7399.48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24078</v>
      </c>
      <c r="S6186" s="4"/>
      <c r="T6186" t="s">
        <v>24079</v>
      </c>
      <c r="U6186">
        <v>1</v>
      </c>
      <c r="V6186" s="4" t="s">
        <v>20939</v>
      </c>
      <c r="W6186" s="4" t="s">
        <v>30630</v>
      </c>
      <c r="X6186" s="4" t="s">
        <v>30631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24493.06</v>
      </c>
      <c r="I6187" s="3">
        <v>4335.2700000000004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27416</v>
      </c>
      <c r="E6188" s="4" t="s">
        <v>30157</v>
      </c>
      <c r="F6188" s="4"/>
      <c r="G6188" s="1"/>
      <c r="H6188" s="3">
        <v>5943.8</v>
      </c>
      <c r="I6188" s="3">
        <v>1052.05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27417</v>
      </c>
      <c r="S6188" s="4"/>
      <c r="T6188" t="s">
        <v>27418</v>
      </c>
      <c r="U6188">
        <v>1</v>
      </c>
      <c r="V6188" s="4" t="s">
        <v>20939</v>
      </c>
      <c r="W6188" s="4" t="s">
        <v>56</v>
      </c>
      <c r="X6188" s="4" t="s">
        <v>57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29520</v>
      </c>
      <c r="E6189" s="4" t="s">
        <v>29521</v>
      </c>
      <c r="F6189" s="4"/>
      <c r="G6189" s="1"/>
      <c r="H6189" s="3">
        <v>374.38</v>
      </c>
      <c r="I6189" s="3">
        <v>66.27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29522</v>
      </c>
      <c r="S6189" s="4"/>
      <c r="T6189" t="s">
        <v>29522</v>
      </c>
      <c r="U6189">
        <v>1</v>
      </c>
      <c r="V6189" s="4" t="s">
        <v>20934</v>
      </c>
      <c r="W6189" s="4" t="s">
        <v>56</v>
      </c>
      <c r="X6189" s="4" t="s">
        <v>57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22125</v>
      </c>
      <c r="E6190" s="4" t="s">
        <v>22126</v>
      </c>
      <c r="F6190" s="4"/>
      <c r="G6190" s="1"/>
      <c r="H6190" s="3">
        <v>143886.78</v>
      </c>
      <c r="I6190" s="3">
        <v>25467.96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22127</v>
      </c>
      <c r="S6190" s="4"/>
      <c r="T6190" t="s">
        <v>22128</v>
      </c>
      <c r="U6190">
        <v>1</v>
      </c>
      <c r="V6190" s="4" t="s">
        <v>20939</v>
      </c>
      <c r="W6190" s="4" t="s">
        <v>30630</v>
      </c>
      <c r="X6190" s="4" t="s">
        <v>30631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28157</v>
      </c>
      <c r="E6191" s="4" t="s">
        <v>28158</v>
      </c>
      <c r="F6191" s="4"/>
      <c r="G6191" s="1"/>
      <c r="H6191" s="3">
        <v>2766.54</v>
      </c>
      <c r="I6191" s="3">
        <v>489.68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28159</v>
      </c>
      <c r="S6191" s="4"/>
      <c r="T6191" t="s">
        <v>28160</v>
      </c>
      <c r="U6191">
        <v>1</v>
      </c>
      <c r="V6191" s="4" t="s">
        <v>20939</v>
      </c>
      <c r="W6191" s="4" t="s">
        <v>56</v>
      </c>
      <c r="X6191" s="4" t="s">
        <v>57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25173</v>
      </c>
      <c r="E6192" s="4" t="s">
        <v>25174</v>
      </c>
      <c r="F6192" s="4"/>
      <c r="G6192" s="1"/>
      <c r="H6192" s="3">
        <v>24572.49</v>
      </c>
      <c r="I6192" s="3">
        <v>4349.33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25175</v>
      </c>
      <c r="S6192" s="4"/>
      <c r="T6192" t="s">
        <v>25176</v>
      </c>
      <c r="U6192">
        <v>1</v>
      </c>
      <c r="V6192" s="4" t="s">
        <v>20939</v>
      </c>
      <c r="W6192" s="4" t="s">
        <v>56</v>
      </c>
      <c r="X6192" s="4" t="s">
        <v>57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27081</v>
      </c>
      <c r="E6193" s="4" t="s">
        <v>27082</v>
      </c>
      <c r="F6193" s="4"/>
      <c r="G6193" s="1"/>
      <c r="H6193" s="3">
        <v>8482.15</v>
      </c>
      <c r="I6193" s="3">
        <v>1501.34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27083</v>
      </c>
      <c r="S6193" s="4"/>
      <c r="T6193" t="s">
        <v>27084</v>
      </c>
      <c r="U6193">
        <v>1</v>
      </c>
      <c r="V6193" s="4" t="s">
        <v>20939</v>
      </c>
      <c r="W6193" s="4" t="s">
        <v>56</v>
      </c>
      <c r="X6193" s="4" t="s">
        <v>57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24341</v>
      </c>
      <c r="E6194" s="4" t="s">
        <v>24342</v>
      </c>
      <c r="F6194" s="4"/>
      <c r="G6194" s="1"/>
      <c r="H6194" s="3">
        <v>35905.81</v>
      </c>
      <c r="I6194" s="3">
        <v>6355.33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24343</v>
      </c>
      <c r="S6194" s="4"/>
      <c r="T6194" t="s">
        <v>24344</v>
      </c>
      <c r="U6194">
        <v>1</v>
      </c>
      <c r="V6194" s="4" t="s">
        <v>20939</v>
      </c>
      <c r="W6194" s="4" t="s">
        <v>56</v>
      </c>
      <c r="X6194" s="4" t="s">
        <v>57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29318</v>
      </c>
      <c r="E6195" s="4" t="s">
        <v>29319</v>
      </c>
      <c r="F6195" s="4"/>
      <c r="G6195" s="1"/>
      <c r="H6195" s="3">
        <v>535.03</v>
      </c>
      <c r="I6195" s="3">
        <v>94.7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29005</v>
      </c>
      <c r="S6195" s="4"/>
      <c r="T6195" t="s">
        <v>29005</v>
      </c>
      <c r="U6195">
        <v>1</v>
      </c>
      <c r="V6195" s="4" t="s">
        <v>20939</v>
      </c>
      <c r="W6195" s="4" t="s">
        <v>56</v>
      </c>
      <c r="X6195" s="4" t="s">
        <v>57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24302</v>
      </c>
      <c r="E6196" s="4" t="s">
        <v>24303</v>
      </c>
      <c r="F6196" s="4"/>
      <c r="G6196" s="1"/>
      <c r="H6196" s="3">
        <v>36457.480000000003</v>
      </c>
      <c r="I6196" s="3">
        <v>6452.97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24304</v>
      </c>
      <c r="S6196" s="4"/>
      <c r="T6196" t="s">
        <v>24305</v>
      </c>
      <c r="U6196">
        <v>1</v>
      </c>
      <c r="V6196" s="4" t="s">
        <v>20939</v>
      </c>
      <c r="W6196" s="4" t="s">
        <v>56</v>
      </c>
      <c r="X6196" s="4" t="s">
        <v>57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21130</v>
      </c>
      <c r="E6197" s="4" t="s">
        <v>21131</v>
      </c>
      <c r="F6197" s="4" t="s">
        <v>1086</v>
      </c>
      <c r="G6197" s="1">
        <v>45981</v>
      </c>
      <c r="H6197" s="3">
        <v>688287.4</v>
      </c>
      <c r="I6197" s="3">
        <v>121826.87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21132</v>
      </c>
      <c r="S6197" s="4"/>
      <c r="T6197" t="s">
        <v>21133</v>
      </c>
      <c r="U6197">
        <v>1</v>
      </c>
      <c r="V6197" s="4" t="s">
        <v>20939</v>
      </c>
      <c r="W6197" s="4" t="s">
        <v>20940</v>
      </c>
      <c r="X6197" s="4" t="s">
        <v>20941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29817</v>
      </c>
      <c r="E6198" s="4" t="s">
        <v>29818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29761</v>
      </c>
      <c r="S6198" s="4"/>
      <c r="T6198" t="s">
        <v>29761</v>
      </c>
      <c r="U6198">
        <v>1</v>
      </c>
      <c r="V6198" s="4" t="s">
        <v>20934</v>
      </c>
      <c r="W6198" s="4" t="s">
        <v>56</v>
      </c>
      <c r="X6198" s="4" t="s">
        <v>57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26020</v>
      </c>
      <c r="E6199" s="4" t="s">
        <v>26021</v>
      </c>
      <c r="F6199" s="4"/>
      <c r="G6199" s="1"/>
      <c r="H6199" s="3">
        <v>16860.169999999998</v>
      </c>
      <c r="I6199" s="3">
        <v>2984.25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26022</v>
      </c>
      <c r="S6199" s="4"/>
      <c r="T6199" t="s">
        <v>26023</v>
      </c>
      <c r="U6199">
        <v>1</v>
      </c>
      <c r="V6199" s="4" t="s">
        <v>20939</v>
      </c>
      <c r="W6199" s="4" t="s">
        <v>56</v>
      </c>
      <c r="X6199" s="4" t="s">
        <v>57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5100.2</v>
      </c>
      <c r="I6200" s="3">
        <v>902.74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27568</v>
      </c>
      <c r="E6201" s="4" t="s">
        <v>27569</v>
      </c>
      <c r="F6201" s="4"/>
      <c r="G6201" s="1"/>
      <c r="H6201" s="3">
        <v>5083.8</v>
      </c>
      <c r="I6201" s="3">
        <v>899.83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27570</v>
      </c>
      <c r="S6201" s="4"/>
      <c r="T6201" t="s">
        <v>27571</v>
      </c>
      <c r="U6201">
        <v>1</v>
      </c>
      <c r="V6201" s="4" t="s">
        <v>20939</v>
      </c>
      <c r="W6201" s="4" t="s">
        <v>56</v>
      </c>
      <c r="X6201" s="4" t="s">
        <v>57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24227</v>
      </c>
      <c r="E6202" s="4" t="s">
        <v>24228</v>
      </c>
      <c r="F6202" s="4"/>
      <c r="G6202" s="1"/>
      <c r="H6202" s="3">
        <v>38407.769999999997</v>
      </c>
      <c r="I6202" s="3">
        <v>6798.18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23810</v>
      </c>
      <c r="S6202" s="4"/>
      <c r="T6202" t="s">
        <v>23811</v>
      </c>
      <c r="U6202">
        <v>1</v>
      </c>
      <c r="V6202" s="4" t="s">
        <v>20939</v>
      </c>
      <c r="W6202" s="4" t="s">
        <v>56</v>
      </c>
      <c r="X6202" s="4" t="s">
        <v>57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21302</v>
      </c>
      <c r="E6203" s="4" t="s">
        <v>30158</v>
      </c>
      <c r="F6203" s="4" t="s">
        <v>1086</v>
      </c>
      <c r="G6203" s="1">
        <v>45980</v>
      </c>
      <c r="H6203" s="3">
        <v>384654.17</v>
      </c>
      <c r="I6203" s="3">
        <v>68083.789999999994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21303</v>
      </c>
      <c r="S6203" s="4"/>
      <c r="T6203" t="s">
        <v>21304</v>
      </c>
      <c r="U6203">
        <v>1</v>
      </c>
      <c r="V6203" s="4" t="s">
        <v>20939</v>
      </c>
      <c r="W6203" s="4" t="s">
        <v>20940</v>
      </c>
      <c r="X6203" s="4" t="s">
        <v>20941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29757</v>
      </c>
      <c r="E6204" s="4" t="s">
        <v>29758</v>
      </c>
      <c r="F6204" s="4"/>
      <c r="G6204" s="1"/>
      <c r="H6204" s="3">
        <v>235.99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20939</v>
      </c>
      <c r="W6204" s="4" t="s">
        <v>56</v>
      </c>
      <c r="X6204" s="4" t="s">
        <v>57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26569</v>
      </c>
      <c r="E6205" s="4" t="s">
        <v>26570</v>
      </c>
      <c r="F6205" s="4"/>
      <c r="G6205" s="1"/>
      <c r="H6205" s="3">
        <v>12089.4</v>
      </c>
      <c r="I6205" s="3">
        <v>2139.8200000000002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26571</v>
      </c>
      <c r="S6205" s="4"/>
      <c r="T6205" t="s">
        <v>26572</v>
      </c>
      <c r="U6205">
        <v>1</v>
      </c>
      <c r="V6205" s="4" t="s">
        <v>20939</v>
      </c>
      <c r="W6205" s="4" t="s">
        <v>56</v>
      </c>
      <c r="X6205" s="4" t="s">
        <v>57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28388</v>
      </c>
      <c r="E6206" s="4" t="s">
        <v>28389</v>
      </c>
      <c r="F6206" s="4"/>
      <c r="G6206" s="1"/>
      <c r="H6206" s="3">
        <v>2133.44</v>
      </c>
      <c r="I6206" s="3">
        <v>377.62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28390</v>
      </c>
      <c r="S6206" s="4"/>
      <c r="T6206" t="s">
        <v>28391</v>
      </c>
      <c r="U6206">
        <v>1</v>
      </c>
      <c r="V6206" s="4" t="s">
        <v>20939</v>
      </c>
      <c r="W6206" s="4" t="s">
        <v>56</v>
      </c>
      <c r="X6206" s="4" t="s">
        <v>57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28651</v>
      </c>
      <c r="E6207" s="4" t="s">
        <v>28652</v>
      </c>
      <c r="F6207" s="4"/>
      <c r="G6207" s="1"/>
      <c r="H6207" s="3">
        <v>1601.81</v>
      </c>
      <c r="I6207" s="3">
        <v>283.52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28653</v>
      </c>
      <c r="S6207" s="4"/>
      <c r="T6207" t="s">
        <v>28654</v>
      </c>
      <c r="U6207">
        <v>1</v>
      </c>
      <c r="V6207" s="4" t="s">
        <v>20939</v>
      </c>
      <c r="W6207" s="4" t="s">
        <v>56</v>
      </c>
      <c r="X6207" s="4" t="s">
        <v>57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21750</v>
      </c>
      <c r="E6208" s="4" t="s">
        <v>21751</v>
      </c>
      <c r="F6208" s="4"/>
      <c r="G6208" s="1"/>
      <c r="H6208" s="3">
        <v>190904.56</v>
      </c>
      <c r="I6208" s="3">
        <v>33790.11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21752</v>
      </c>
      <c r="S6208" s="4"/>
      <c r="T6208" t="s">
        <v>21753</v>
      </c>
      <c r="U6208">
        <v>1</v>
      </c>
      <c r="V6208" s="4" t="s">
        <v>20939</v>
      </c>
      <c r="W6208" s="4" t="s">
        <v>20940</v>
      </c>
      <c r="X6208" s="4" t="s">
        <v>20941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24266</v>
      </c>
      <c r="E6209" s="4" t="s">
        <v>24267</v>
      </c>
      <c r="F6209" s="4"/>
      <c r="G6209" s="1"/>
      <c r="H6209" s="3">
        <v>37425.480000000003</v>
      </c>
      <c r="I6209" s="3">
        <v>6624.31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24268</v>
      </c>
      <c r="S6209" s="4"/>
      <c r="T6209" t="s">
        <v>24269</v>
      </c>
      <c r="U6209">
        <v>1</v>
      </c>
      <c r="V6209" s="4" t="s">
        <v>20939</v>
      </c>
      <c r="W6209" s="4" t="s">
        <v>56</v>
      </c>
      <c r="X6209" s="4" t="s">
        <v>57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23548</v>
      </c>
      <c r="E6210" s="4" t="s">
        <v>23549</v>
      </c>
      <c r="F6210" s="4"/>
      <c r="G6210" s="1"/>
      <c r="H6210" s="3">
        <v>56571.81</v>
      </c>
      <c r="I6210" s="3">
        <v>10013.209999999999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23550</v>
      </c>
      <c r="S6210" s="4"/>
      <c r="T6210" t="s">
        <v>23551</v>
      </c>
      <c r="U6210">
        <v>1</v>
      </c>
      <c r="V6210" s="4" t="s">
        <v>20939</v>
      </c>
      <c r="W6210" s="4" t="s">
        <v>30630</v>
      </c>
      <c r="X6210" s="4" t="s">
        <v>30631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21881</v>
      </c>
      <c r="E6211" s="4" t="s">
        <v>21882</v>
      </c>
      <c r="F6211" s="4"/>
      <c r="G6211" s="1"/>
      <c r="H6211" s="3">
        <v>168302.4</v>
      </c>
      <c r="I6211" s="3">
        <v>29789.52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21883</v>
      </c>
      <c r="S6211" s="4"/>
      <c r="T6211" t="s">
        <v>21884</v>
      </c>
      <c r="U6211">
        <v>1</v>
      </c>
      <c r="V6211" s="4" t="s">
        <v>20939</v>
      </c>
      <c r="W6211" s="4" t="s">
        <v>30630</v>
      </c>
      <c r="X6211" s="4" t="s">
        <v>30631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29683</v>
      </c>
      <c r="E6212" s="4" t="s">
        <v>30159</v>
      </c>
      <c r="F6212" s="4"/>
      <c r="G6212" s="1"/>
      <c r="H6212" s="3">
        <v>273.35000000000002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20939</v>
      </c>
      <c r="W6212" s="4" t="s">
        <v>56</v>
      </c>
      <c r="X6212" s="4" t="s">
        <v>57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24635</v>
      </c>
      <c r="E6213" s="4" t="s">
        <v>24636</v>
      </c>
      <c r="F6213" s="4"/>
      <c r="G6213" s="1"/>
      <c r="H6213" s="3">
        <v>31415.86</v>
      </c>
      <c r="I6213" s="3">
        <v>5560.61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24637</v>
      </c>
      <c r="S6213" s="4"/>
      <c r="T6213" t="s">
        <v>24638</v>
      </c>
      <c r="U6213">
        <v>1</v>
      </c>
      <c r="V6213" s="4" t="s">
        <v>20939</v>
      </c>
      <c r="W6213" s="4" t="s">
        <v>56</v>
      </c>
      <c r="X6213" s="4" t="s">
        <v>57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28303</v>
      </c>
      <c r="E6214" s="4" t="s">
        <v>28304</v>
      </c>
      <c r="F6214" s="4"/>
      <c r="G6214" s="1"/>
      <c r="H6214" s="3">
        <v>2330.33</v>
      </c>
      <c r="I6214" s="3">
        <v>412.47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28305</v>
      </c>
      <c r="S6214" s="4"/>
      <c r="T6214" t="s">
        <v>28306</v>
      </c>
      <c r="U6214">
        <v>1</v>
      </c>
      <c r="V6214" s="4" t="s">
        <v>20939</v>
      </c>
      <c r="W6214" s="4" t="s">
        <v>56</v>
      </c>
      <c r="X6214" s="4" t="s">
        <v>57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23917</v>
      </c>
      <c r="E6215" s="4" t="s">
        <v>23918</v>
      </c>
      <c r="F6215" s="4"/>
      <c r="G6215" s="1"/>
      <c r="H6215" s="3">
        <v>45645.599999999999</v>
      </c>
      <c r="I6215" s="3">
        <v>8079.27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23919</v>
      </c>
      <c r="S6215" s="4"/>
      <c r="T6215" t="s">
        <v>23920</v>
      </c>
      <c r="U6215">
        <v>1</v>
      </c>
      <c r="V6215" s="4" t="s">
        <v>20939</v>
      </c>
      <c r="W6215" s="4" t="s">
        <v>30630</v>
      </c>
      <c r="X6215" s="4" t="s">
        <v>30631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68689.240000000005</v>
      </c>
      <c r="I6216" s="3">
        <v>12158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28888</v>
      </c>
      <c r="E6217" s="4" t="s">
        <v>28889</v>
      </c>
      <c r="F6217" s="4"/>
      <c r="G6217" s="1"/>
      <c r="H6217" s="3">
        <v>1191.01</v>
      </c>
      <c r="I6217" s="3">
        <v>210.81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28890</v>
      </c>
      <c r="S6217" s="4"/>
      <c r="T6217" t="s">
        <v>28891</v>
      </c>
      <c r="U6217">
        <v>1</v>
      </c>
      <c r="V6217" s="4" t="s">
        <v>20934</v>
      </c>
      <c r="W6217" s="4" t="s">
        <v>56</v>
      </c>
      <c r="X6217" s="4" t="s">
        <v>57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21668</v>
      </c>
      <c r="E6218" s="4" t="s">
        <v>21669</v>
      </c>
      <c r="F6218" s="4"/>
      <c r="G6218" s="1"/>
      <c r="H6218" s="3">
        <v>223070.64</v>
      </c>
      <c r="I6218" s="3">
        <v>39483.5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21670</v>
      </c>
      <c r="S6218" s="4"/>
      <c r="T6218" t="s">
        <v>21671</v>
      </c>
      <c r="U6218">
        <v>1</v>
      </c>
      <c r="V6218" s="4" t="s">
        <v>20939</v>
      </c>
      <c r="W6218" s="4" t="s">
        <v>20940</v>
      </c>
      <c r="X6218" s="4" t="s">
        <v>20941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23406</v>
      </c>
      <c r="E6219" s="4" t="s">
        <v>23407</v>
      </c>
      <c r="F6219" s="4"/>
      <c r="G6219" s="1"/>
      <c r="H6219" s="3">
        <v>63064.23</v>
      </c>
      <c r="I6219" s="3">
        <v>11162.37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23408</v>
      </c>
      <c r="S6219" s="4"/>
      <c r="T6219" t="s">
        <v>23409</v>
      </c>
      <c r="U6219">
        <v>1</v>
      </c>
      <c r="V6219" s="4" t="s">
        <v>20939</v>
      </c>
      <c r="W6219" s="4" t="s">
        <v>30630</v>
      </c>
      <c r="X6219" s="4" t="s">
        <v>30631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7877.48</v>
      </c>
      <c r="I6220" s="3">
        <v>1394.31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28625</v>
      </c>
      <c r="E6221" s="4" t="s">
        <v>28626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28508</v>
      </c>
      <c r="S6221" s="4"/>
      <c r="T6221" t="s">
        <v>28508</v>
      </c>
      <c r="U6221">
        <v>1</v>
      </c>
      <c r="V6221" s="4" t="s">
        <v>20939</v>
      </c>
      <c r="W6221" s="4" t="s">
        <v>56</v>
      </c>
      <c r="X6221" s="4" t="s">
        <v>57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23280</v>
      </c>
      <c r="E6222" s="4" t="s">
        <v>30160</v>
      </c>
      <c r="F6222" s="4"/>
      <c r="G6222" s="1"/>
      <c r="H6222" s="3">
        <v>69101.240000000005</v>
      </c>
      <c r="I6222" s="3">
        <v>12230.92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23281</v>
      </c>
      <c r="S6222" s="4"/>
      <c r="T6222" t="s">
        <v>23282</v>
      </c>
      <c r="U6222">
        <v>1</v>
      </c>
      <c r="V6222" s="4" t="s">
        <v>20939</v>
      </c>
      <c r="W6222" s="4" t="s">
        <v>30630</v>
      </c>
      <c r="X6222" s="4" t="s">
        <v>30631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21381</v>
      </c>
      <c r="E6223" s="4" t="s">
        <v>30161</v>
      </c>
      <c r="F6223" s="4"/>
      <c r="G6223" s="1"/>
      <c r="H6223" s="3">
        <v>330088.76</v>
      </c>
      <c r="I6223" s="3">
        <v>58425.71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21382</v>
      </c>
      <c r="S6223" s="4"/>
      <c r="T6223" t="s">
        <v>21383</v>
      </c>
      <c r="U6223">
        <v>1</v>
      </c>
      <c r="V6223" s="4" t="s">
        <v>20939</v>
      </c>
      <c r="W6223" s="4" t="s">
        <v>30630</v>
      </c>
      <c r="X6223" s="4" t="s">
        <v>30631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26787</v>
      </c>
      <c r="E6224" s="4" t="s">
        <v>26788</v>
      </c>
      <c r="F6224" s="4"/>
      <c r="G6224" s="1"/>
      <c r="H6224" s="3">
        <v>10621.12</v>
      </c>
      <c r="I6224" s="3">
        <v>1879.94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26789</v>
      </c>
      <c r="S6224" s="4"/>
      <c r="T6224" t="s">
        <v>26790</v>
      </c>
      <c r="U6224">
        <v>1</v>
      </c>
      <c r="V6224" s="4" t="s">
        <v>20934</v>
      </c>
      <c r="W6224" s="4" t="s">
        <v>56</v>
      </c>
      <c r="X6224" s="4" t="s">
        <v>57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27674</v>
      </c>
      <c r="E6225" s="4" t="s">
        <v>27675</v>
      </c>
      <c r="F6225" s="4"/>
      <c r="G6225" s="1"/>
      <c r="H6225" s="3">
        <v>4648.49</v>
      </c>
      <c r="I6225" s="3">
        <v>822.78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27676</v>
      </c>
      <c r="S6225" s="4"/>
      <c r="T6225" t="s">
        <v>27677</v>
      </c>
      <c r="U6225">
        <v>1</v>
      </c>
      <c r="V6225" s="4" t="s">
        <v>20939</v>
      </c>
      <c r="W6225" s="4" t="s">
        <v>56</v>
      </c>
      <c r="X6225" s="4" t="s">
        <v>57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22025</v>
      </c>
      <c r="E6226" s="4" t="s">
        <v>22026</v>
      </c>
      <c r="F6226" s="4"/>
      <c r="G6226" s="1"/>
      <c r="H6226" s="3">
        <v>150152.68</v>
      </c>
      <c r="I6226" s="3">
        <v>26577.02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21867</v>
      </c>
      <c r="S6226" s="4"/>
      <c r="T6226" t="s">
        <v>21868</v>
      </c>
      <c r="U6226">
        <v>1</v>
      </c>
      <c r="V6226" s="4" t="s">
        <v>20939</v>
      </c>
      <c r="W6226" s="4" t="s">
        <v>30630</v>
      </c>
      <c r="X6226" s="4" t="s">
        <v>30631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27718</v>
      </c>
      <c r="E6227" s="4" t="s">
        <v>30162</v>
      </c>
      <c r="F6227" s="4"/>
      <c r="G6227" s="1"/>
      <c r="H6227" s="3">
        <v>4557.5600000000004</v>
      </c>
      <c r="I6227" s="3">
        <v>806.69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27719</v>
      </c>
      <c r="S6227" s="4"/>
      <c r="T6227" t="s">
        <v>27719</v>
      </c>
      <c r="U6227">
        <v>1</v>
      </c>
      <c r="V6227" s="4" t="s">
        <v>20939</v>
      </c>
      <c r="W6227" s="4" t="s">
        <v>56</v>
      </c>
      <c r="X6227" s="4" t="s">
        <v>57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29302</v>
      </c>
      <c r="E6228" s="4" t="s">
        <v>29303</v>
      </c>
      <c r="F6228" s="4"/>
      <c r="G6228" s="1"/>
      <c r="H6228" s="3">
        <v>546.23</v>
      </c>
      <c r="I6228" s="3">
        <v>96.68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20939</v>
      </c>
      <c r="W6228" s="4" t="s">
        <v>56</v>
      </c>
      <c r="X6228" s="4" t="s">
        <v>57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22553</v>
      </c>
      <c r="E6229" s="4" t="s">
        <v>22554</v>
      </c>
      <c r="F6229" s="4"/>
      <c r="G6229" s="1"/>
      <c r="H6229" s="3">
        <v>116396.28</v>
      </c>
      <c r="I6229" s="3">
        <v>20602.14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22555</v>
      </c>
      <c r="S6229" s="4"/>
      <c r="T6229" t="s">
        <v>22556</v>
      </c>
      <c r="U6229">
        <v>1</v>
      </c>
      <c r="V6229" s="4" t="s">
        <v>20939</v>
      </c>
      <c r="W6229" s="4" t="s">
        <v>30630</v>
      </c>
      <c r="X6229" s="4" t="s">
        <v>30631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28632</v>
      </c>
      <c r="E6230" s="4" t="s">
        <v>28633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28634</v>
      </c>
      <c r="S6230" s="4"/>
      <c r="T6230" t="s">
        <v>28634</v>
      </c>
      <c r="U6230">
        <v>1</v>
      </c>
      <c r="V6230" s="4" t="s">
        <v>20939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35200.39</v>
      </c>
      <c r="I6231" s="3">
        <v>6230.47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20940</v>
      </c>
      <c r="X6231" s="4" t="s">
        <v>20941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25348</v>
      </c>
      <c r="E6232" s="4" t="s">
        <v>25349</v>
      </c>
      <c r="F6232" s="4"/>
      <c r="G6232" s="1"/>
      <c r="H6232" s="3">
        <v>22489.48</v>
      </c>
      <c r="I6232" s="3">
        <v>3980.64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25350</v>
      </c>
      <c r="S6232" s="4"/>
      <c r="T6232" t="s">
        <v>25351</v>
      </c>
      <c r="U6232">
        <v>1</v>
      </c>
      <c r="V6232" s="4" t="s">
        <v>20939</v>
      </c>
      <c r="W6232" s="4" t="s">
        <v>56</v>
      </c>
      <c r="X6232" s="4" t="s">
        <v>57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25709</v>
      </c>
      <c r="E6233" s="4" t="s">
        <v>25710</v>
      </c>
      <c r="F6233" s="4"/>
      <c r="G6233" s="1"/>
      <c r="H6233" s="3">
        <v>19399.560000000001</v>
      </c>
      <c r="I6233" s="3">
        <v>3433.72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25711</v>
      </c>
      <c r="S6233" s="4"/>
      <c r="T6233" t="s">
        <v>25712</v>
      </c>
      <c r="U6233">
        <v>1</v>
      </c>
      <c r="V6233" s="4" t="s">
        <v>20939</v>
      </c>
      <c r="W6233" s="4" t="s">
        <v>56</v>
      </c>
      <c r="X6233" s="4" t="s">
        <v>57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17715.41</v>
      </c>
      <c r="I6234" s="3">
        <v>3135.63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29280</v>
      </c>
      <c r="E6235" s="4" t="s">
        <v>29281</v>
      </c>
      <c r="F6235" s="4"/>
      <c r="G6235" s="1"/>
      <c r="H6235" s="3">
        <v>567.82000000000005</v>
      </c>
      <c r="I6235" s="3">
        <v>100.5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29282</v>
      </c>
      <c r="S6235" s="4"/>
      <c r="T6235" t="s">
        <v>29283</v>
      </c>
      <c r="U6235">
        <v>1</v>
      </c>
      <c r="V6235" s="4" t="s">
        <v>20939</v>
      </c>
      <c r="W6235" s="4" t="s">
        <v>56</v>
      </c>
      <c r="X6235" s="4" t="s">
        <v>57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24448</v>
      </c>
      <c r="E6236" s="4" t="s">
        <v>24449</v>
      </c>
      <c r="F6236" s="4"/>
      <c r="G6236" s="1"/>
      <c r="H6236" s="3">
        <v>33973.68</v>
      </c>
      <c r="I6236" s="3">
        <v>6013.34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24450</v>
      </c>
      <c r="S6236" s="4"/>
      <c r="T6236" t="s">
        <v>24451</v>
      </c>
      <c r="U6236">
        <v>1</v>
      </c>
      <c r="V6236" s="4" t="s">
        <v>20939</v>
      </c>
      <c r="W6236" s="4" t="s">
        <v>56</v>
      </c>
      <c r="X6236" s="4" t="s">
        <v>57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27362</v>
      </c>
      <c r="E6237" s="4" t="s">
        <v>30163</v>
      </c>
      <c r="F6237" s="4"/>
      <c r="G6237" s="1"/>
      <c r="H6237" s="3">
        <v>6283.58</v>
      </c>
      <c r="I6237" s="3">
        <v>1112.19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27363</v>
      </c>
      <c r="S6237" s="4"/>
      <c r="T6237" t="s">
        <v>27364</v>
      </c>
      <c r="U6237">
        <v>1</v>
      </c>
      <c r="V6237" s="4" t="s">
        <v>20939</v>
      </c>
      <c r="W6237" s="4" t="s">
        <v>56</v>
      </c>
      <c r="X6237" s="4" t="s">
        <v>57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24900</v>
      </c>
      <c r="E6238" s="4" t="s">
        <v>24901</v>
      </c>
      <c r="F6238" s="4"/>
      <c r="G6238" s="1"/>
      <c r="H6238" s="3">
        <v>27937.67</v>
      </c>
      <c r="I6238" s="3">
        <v>4944.97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23562</v>
      </c>
      <c r="S6238" s="4"/>
      <c r="T6238" t="s">
        <v>23563</v>
      </c>
      <c r="U6238">
        <v>1</v>
      </c>
      <c r="V6238" s="4" t="s">
        <v>20939</v>
      </c>
      <c r="W6238" s="4" t="s">
        <v>56</v>
      </c>
      <c r="X6238" s="4" t="s">
        <v>57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24609</v>
      </c>
      <c r="E6239" s="4" t="s">
        <v>24610</v>
      </c>
      <c r="F6239" s="4"/>
      <c r="G6239" s="1"/>
      <c r="H6239" s="3">
        <v>31636.720000000001</v>
      </c>
      <c r="I6239" s="3">
        <v>5599.7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24611</v>
      </c>
      <c r="S6239" s="4"/>
      <c r="T6239" t="s">
        <v>24612</v>
      </c>
      <c r="U6239">
        <v>1</v>
      </c>
      <c r="V6239" s="4" t="s">
        <v>20939</v>
      </c>
      <c r="W6239" s="4" t="s">
        <v>56</v>
      </c>
      <c r="X6239" s="4" t="s">
        <v>57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26005</v>
      </c>
      <c r="E6240" s="4" t="s">
        <v>26006</v>
      </c>
      <c r="F6240" s="4"/>
      <c r="G6240" s="1"/>
      <c r="H6240" s="3">
        <v>16954.419999999998</v>
      </c>
      <c r="I6240" s="3">
        <v>3000.93</v>
      </c>
      <c r="J6240" t="s">
        <v>64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26007</v>
      </c>
      <c r="S6240" s="4"/>
      <c r="T6240" t="s">
        <v>26008</v>
      </c>
      <c r="U6240">
        <v>1</v>
      </c>
      <c r="V6240" s="4" t="s">
        <v>20939</v>
      </c>
      <c r="W6240" s="4" t="s">
        <v>56</v>
      </c>
      <c r="X6240" s="4" t="s">
        <v>57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28715</v>
      </c>
      <c r="E6241" s="4" t="s">
        <v>30164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28071</v>
      </c>
      <c r="S6241" s="4"/>
      <c r="T6241" t="s">
        <v>28071</v>
      </c>
      <c r="U6241">
        <v>1</v>
      </c>
      <c r="V6241" s="4" t="s">
        <v>20939</v>
      </c>
      <c r="W6241" s="4" t="s">
        <v>56</v>
      </c>
      <c r="X6241" s="4" t="s">
        <v>57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29145</v>
      </c>
      <c r="E6242" s="4" t="s">
        <v>30165</v>
      </c>
      <c r="F6242" s="4"/>
      <c r="G6242" s="1"/>
      <c r="H6242" s="3">
        <v>759.4</v>
      </c>
      <c r="I6242" s="3">
        <v>134.41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20939</v>
      </c>
      <c r="W6242" s="4" t="s">
        <v>56</v>
      </c>
      <c r="X6242" s="4" t="s">
        <v>57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29328</v>
      </c>
      <c r="E6243" s="4" t="s">
        <v>29329</v>
      </c>
      <c r="F6243" s="4"/>
      <c r="G6243" s="1"/>
      <c r="H6243" s="3">
        <v>526.72</v>
      </c>
      <c r="I6243" s="3">
        <v>93.23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28382</v>
      </c>
      <c r="S6243" s="4"/>
      <c r="T6243" t="s">
        <v>28383</v>
      </c>
      <c r="U6243">
        <v>1</v>
      </c>
      <c r="V6243" s="4" t="s">
        <v>20939</v>
      </c>
      <c r="W6243" s="4" t="s">
        <v>56</v>
      </c>
      <c r="X6243" s="4" t="s">
        <v>57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22956</v>
      </c>
      <c r="E6244" s="4" t="s">
        <v>22957</v>
      </c>
      <c r="F6244" s="4"/>
      <c r="G6244" s="1"/>
      <c r="H6244" s="3">
        <v>90937.02</v>
      </c>
      <c r="I6244" s="3">
        <v>16095.85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22958</v>
      </c>
      <c r="S6244" s="4"/>
      <c r="T6244" t="s">
        <v>22959</v>
      </c>
      <c r="U6244">
        <v>1</v>
      </c>
      <c r="V6244" s="4" t="s">
        <v>20939</v>
      </c>
      <c r="W6244" s="4" t="s">
        <v>30630</v>
      </c>
      <c r="X6244" s="4" t="s">
        <v>30631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9015.51</v>
      </c>
      <c r="I6245" s="3">
        <v>1595.75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25979</v>
      </c>
      <c r="E6246" s="4" t="s">
        <v>25980</v>
      </c>
      <c r="F6246" s="4"/>
      <c r="G6246" s="1"/>
      <c r="H6246" s="3">
        <v>17284.72</v>
      </c>
      <c r="I6246" s="3">
        <v>3059.4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25981</v>
      </c>
      <c r="S6246" s="4"/>
      <c r="T6246" t="s">
        <v>25982</v>
      </c>
      <c r="U6246">
        <v>1</v>
      </c>
      <c r="V6246" s="4" t="s">
        <v>20939</v>
      </c>
      <c r="W6246" s="4" t="s">
        <v>56</v>
      </c>
      <c r="X6246" s="4" t="s">
        <v>57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21029</v>
      </c>
      <c r="E6247" s="4" t="s">
        <v>21030</v>
      </c>
      <c r="F6247" s="4" t="s">
        <v>1086</v>
      </c>
      <c r="G6247" s="1">
        <v>45979</v>
      </c>
      <c r="H6247" s="3">
        <v>1214728.02</v>
      </c>
      <c r="I6247" s="3">
        <v>215006.86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21031</v>
      </c>
      <c r="S6247" s="4"/>
      <c r="T6247" t="s">
        <v>21032</v>
      </c>
      <c r="U6247">
        <v>0</v>
      </c>
      <c r="V6247" s="4" t="s">
        <v>20939</v>
      </c>
      <c r="W6247" s="4" t="s">
        <v>20940</v>
      </c>
      <c r="X6247" s="4" t="s">
        <v>20941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21491</v>
      </c>
      <c r="E6248" s="4" t="s">
        <v>21492</v>
      </c>
      <c r="F6248" s="4"/>
      <c r="G6248" s="1"/>
      <c r="H6248" s="3">
        <v>281937.21999999997</v>
      </c>
      <c r="I6248" s="3">
        <v>49902.89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21493</v>
      </c>
      <c r="S6248" s="4"/>
      <c r="T6248" t="s">
        <v>21494</v>
      </c>
      <c r="U6248">
        <v>1</v>
      </c>
      <c r="V6248" s="4" t="s">
        <v>20939</v>
      </c>
      <c r="W6248" s="4" t="s">
        <v>20940</v>
      </c>
      <c r="X6248" s="4" t="s">
        <v>20941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28603</v>
      </c>
      <c r="E6249" s="4" t="s">
        <v>28604</v>
      </c>
      <c r="F6249" s="4"/>
      <c r="G6249" s="1"/>
      <c r="H6249" s="3">
        <v>1691.52</v>
      </c>
      <c r="I6249" s="3">
        <v>299.39999999999998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20934</v>
      </c>
      <c r="W6249" s="4" t="s">
        <v>56</v>
      </c>
      <c r="X6249" s="4" t="s">
        <v>57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21857</v>
      </c>
      <c r="E6250" s="4" t="s">
        <v>21858</v>
      </c>
      <c r="F6250" s="4"/>
      <c r="G6250" s="1"/>
      <c r="H6250" s="3">
        <v>170136.34</v>
      </c>
      <c r="I6250" s="3">
        <v>30114.13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21859</v>
      </c>
      <c r="S6250" s="4"/>
      <c r="T6250" t="s">
        <v>21860</v>
      </c>
      <c r="U6250">
        <v>1</v>
      </c>
      <c r="V6250" s="4" t="s">
        <v>20939</v>
      </c>
      <c r="W6250" s="4" t="s">
        <v>30630</v>
      </c>
      <c r="X6250" s="4" t="s">
        <v>30631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23889</v>
      </c>
      <c r="E6251" s="4" t="s">
        <v>23890</v>
      </c>
      <c r="F6251" s="4"/>
      <c r="G6251" s="1"/>
      <c r="H6251" s="3">
        <v>46016.33</v>
      </c>
      <c r="I6251" s="3">
        <v>8144.89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23891</v>
      </c>
      <c r="S6251" s="4"/>
      <c r="T6251" t="s">
        <v>23892</v>
      </c>
      <c r="U6251">
        <v>1</v>
      </c>
      <c r="V6251" s="4" t="s">
        <v>20939</v>
      </c>
      <c r="W6251" s="4" t="s">
        <v>30630</v>
      </c>
      <c r="X6251" s="4" t="s">
        <v>30631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25522.75</v>
      </c>
      <c r="I6252" s="3">
        <v>4517.53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20940</v>
      </c>
      <c r="X6252" s="4" t="s">
        <v>20941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23791</v>
      </c>
      <c r="E6253" s="4" t="s">
        <v>30166</v>
      </c>
      <c r="F6253" s="4"/>
      <c r="G6253" s="1"/>
      <c r="H6253" s="3">
        <v>48600.32</v>
      </c>
      <c r="I6253" s="3">
        <v>8602.26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23792</v>
      </c>
      <c r="S6253" s="4"/>
      <c r="T6253" t="s">
        <v>23793</v>
      </c>
      <c r="U6253">
        <v>1</v>
      </c>
      <c r="V6253" s="4" t="s">
        <v>20939</v>
      </c>
      <c r="W6253" s="4" t="s">
        <v>56</v>
      </c>
      <c r="X6253" s="4" t="s">
        <v>57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22738</v>
      </c>
      <c r="E6254" s="4" t="s">
        <v>22739</v>
      </c>
      <c r="F6254" s="4"/>
      <c r="G6254" s="1"/>
      <c r="H6254" s="3">
        <v>104915.8</v>
      </c>
      <c r="I6254" s="3">
        <v>18570.099999999999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22740</v>
      </c>
      <c r="S6254" s="4"/>
      <c r="T6254" t="s">
        <v>22741</v>
      </c>
      <c r="U6254">
        <v>1</v>
      </c>
      <c r="V6254" s="4" t="s">
        <v>20934</v>
      </c>
      <c r="W6254" s="4" t="s">
        <v>30630</v>
      </c>
      <c r="X6254" s="4" t="s">
        <v>30631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26307</v>
      </c>
      <c r="E6255" s="4" t="s">
        <v>26308</v>
      </c>
      <c r="F6255" s="4"/>
      <c r="G6255" s="1"/>
      <c r="H6255" s="3">
        <v>14204.79</v>
      </c>
      <c r="I6255" s="3">
        <v>2514.25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20939</v>
      </c>
      <c r="W6255" s="4" t="s">
        <v>56</v>
      </c>
      <c r="X6255" s="4" t="s">
        <v>57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25327</v>
      </c>
      <c r="E6256" s="4" t="s">
        <v>25328</v>
      </c>
      <c r="F6256" s="4"/>
      <c r="G6256" s="1"/>
      <c r="H6256" s="3">
        <v>22750.63</v>
      </c>
      <c r="I6256" s="3">
        <v>4026.86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25329</v>
      </c>
      <c r="S6256" s="4"/>
      <c r="T6256" t="s">
        <v>25330</v>
      </c>
      <c r="U6256">
        <v>1</v>
      </c>
      <c r="V6256" s="4" t="s">
        <v>20939</v>
      </c>
      <c r="W6256" s="4" t="s">
        <v>56</v>
      </c>
      <c r="X6256" s="4" t="s">
        <v>57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24053</v>
      </c>
      <c r="E6257" s="4" t="s">
        <v>24054</v>
      </c>
      <c r="F6257" s="4" t="s">
        <v>36</v>
      </c>
      <c r="G6257" s="1">
        <v>45986</v>
      </c>
      <c r="H6257" s="3">
        <v>41941.160000000003</v>
      </c>
      <c r="I6257" s="3">
        <v>7423.59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24055</v>
      </c>
      <c r="S6257" s="4"/>
      <c r="T6257" t="s">
        <v>24056</v>
      </c>
      <c r="U6257">
        <v>1</v>
      </c>
      <c r="V6257" s="4" t="s">
        <v>20939</v>
      </c>
      <c r="W6257" s="4" t="s">
        <v>56</v>
      </c>
      <c r="X6257" s="4" t="s">
        <v>57</v>
      </c>
      <c r="Y6257">
        <v>996492408</v>
      </c>
      <c r="Z6257">
        <v>949296155</v>
      </c>
      <c r="AC6257">
        <v>1</v>
      </c>
      <c r="AD6257">
        <v>1</v>
      </c>
      <c r="AE6257">
        <v>3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21323</v>
      </c>
      <c r="E6258" s="4" t="s">
        <v>21324</v>
      </c>
      <c r="F6258" s="4" t="s">
        <v>60</v>
      </c>
      <c r="G6258" s="1">
        <v>45980</v>
      </c>
      <c r="H6258" s="3">
        <v>361988.36</v>
      </c>
      <c r="I6258" s="3">
        <v>64071.94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21325</v>
      </c>
      <c r="S6258" s="4"/>
      <c r="T6258" t="s">
        <v>21326</v>
      </c>
      <c r="U6258">
        <v>1</v>
      </c>
      <c r="V6258" s="4" t="s">
        <v>20939</v>
      </c>
      <c r="W6258" s="4" t="s">
        <v>20940</v>
      </c>
      <c r="X6258" s="4" t="s">
        <v>20941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25618</v>
      </c>
      <c r="E6259" s="4" t="s">
        <v>30167</v>
      </c>
      <c r="F6259" s="4"/>
      <c r="G6259" s="1"/>
      <c r="H6259" s="3">
        <v>20229.560000000001</v>
      </c>
      <c r="I6259" s="3">
        <v>3580.63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25619</v>
      </c>
      <c r="S6259" s="4"/>
      <c r="T6259" t="s">
        <v>25620</v>
      </c>
      <c r="U6259">
        <v>1</v>
      </c>
      <c r="V6259" s="4" t="s">
        <v>20939</v>
      </c>
      <c r="W6259" s="4" t="s">
        <v>56</v>
      </c>
      <c r="X6259" s="4" t="s">
        <v>57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22267</v>
      </c>
      <c r="E6260" s="4" t="s">
        <v>22268</v>
      </c>
      <c r="F6260" s="4"/>
      <c r="G6260" s="1"/>
      <c r="H6260" s="3">
        <v>133106.87</v>
      </c>
      <c r="I6260" s="3">
        <v>23559.919999999998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21611</v>
      </c>
      <c r="S6260" s="4"/>
      <c r="T6260" t="s">
        <v>21612</v>
      </c>
      <c r="U6260">
        <v>1</v>
      </c>
      <c r="V6260" s="4" t="s">
        <v>20939</v>
      </c>
      <c r="W6260" s="4" t="s">
        <v>30630</v>
      </c>
      <c r="X6260" s="4" t="s">
        <v>30631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29077</v>
      </c>
      <c r="E6261" s="4" t="s">
        <v>29078</v>
      </c>
      <c r="F6261" s="4"/>
      <c r="G6261" s="1"/>
      <c r="H6261" s="3">
        <v>855.7</v>
      </c>
      <c r="I6261" s="3">
        <v>151.46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27034</v>
      </c>
      <c r="S6261" s="4"/>
      <c r="T6261" t="s">
        <v>27035</v>
      </c>
      <c r="U6261">
        <v>1</v>
      </c>
      <c r="V6261" s="4" t="s">
        <v>20939</v>
      </c>
      <c r="W6261" s="4" t="s">
        <v>56</v>
      </c>
      <c r="X6261" s="4" t="s">
        <v>57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25883</v>
      </c>
      <c r="E6262" s="4" t="s">
        <v>30168</v>
      </c>
      <c r="F6262" s="4"/>
      <c r="G6262" s="1"/>
      <c r="H6262" s="3">
        <v>17866.740000000002</v>
      </c>
      <c r="I6262" s="3">
        <v>3162.41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25884</v>
      </c>
      <c r="S6262" s="4"/>
      <c r="T6262" t="s">
        <v>25885</v>
      </c>
      <c r="U6262">
        <v>1</v>
      </c>
      <c r="V6262" s="4" t="s">
        <v>20939</v>
      </c>
      <c r="W6262" s="4" t="s">
        <v>56</v>
      </c>
      <c r="X6262" s="4" t="s">
        <v>57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28832</v>
      </c>
      <c r="E6263" s="4" t="s">
        <v>28833</v>
      </c>
      <c r="F6263" s="4"/>
      <c r="G6263" s="1"/>
      <c r="H6263" s="3">
        <v>1346.21</v>
      </c>
      <c r="I6263" s="3">
        <v>238.28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28834</v>
      </c>
      <c r="S6263" s="4"/>
      <c r="T6263" t="s">
        <v>28835</v>
      </c>
      <c r="U6263">
        <v>1</v>
      </c>
      <c r="V6263" s="4" t="s">
        <v>20939</v>
      </c>
      <c r="W6263" s="4" t="s">
        <v>56</v>
      </c>
      <c r="X6263" s="4" t="s">
        <v>57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23970</v>
      </c>
      <c r="E6264" s="4" t="s">
        <v>23971</v>
      </c>
      <c r="F6264" s="4"/>
      <c r="G6264" s="1"/>
      <c r="H6264" s="3">
        <v>44500.800000000003</v>
      </c>
      <c r="I6264" s="3">
        <v>7876.64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23972</v>
      </c>
      <c r="S6264" s="4"/>
      <c r="T6264" t="s">
        <v>23973</v>
      </c>
      <c r="U6264">
        <v>1</v>
      </c>
      <c r="V6264" s="4" t="s">
        <v>20939</v>
      </c>
      <c r="W6264" s="4" t="s">
        <v>56</v>
      </c>
      <c r="X6264" s="4" t="s">
        <v>57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23372</v>
      </c>
      <c r="E6265" s="4" t="s">
        <v>23373</v>
      </c>
      <c r="F6265" s="4"/>
      <c r="G6265" s="1"/>
      <c r="H6265" s="3">
        <v>65204.800000000003</v>
      </c>
      <c r="I6265" s="3">
        <v>11541.25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23374</v>
      </c>
      <c r="S6265" s="4"/>
      <c r="T6265" t="s">
        <v>23375</v>
      </c>
      <c r="U6265">
        <v>1</v>
      </c>
      <c r="V6265" s="4" t="s">
        <v>20939</v>
      </c>
      <c r="W6265" s="4" t="s">
        <v>30630</v>
      </c>
      <c r="X6265" s="4" t="s">
        <v>30631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21292</v>
      </c>
      <c r="E6266" s="4" t="s">
        <v>21293</v>
      </c>
      <c r="F6266" s="4" t="s">
        <v>60</v>
      </c>
      <c r="G6266" s="1">
        <v>45980</v>
      </c>
      <c r="H6266" s="3">
        <v>393371.81</v>
      </c>
      <c r="I6266" s="3">
        <v>69626.81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21294</v>
      </c>
      <c r="S6266" s="4"/>
      <c r="T6266" t="s">
        <v>21295</v>
      </c>
      <c r="U6266">
        <v>1</v>
      </c>
      <c r="V6266" s="4" t="s">
        <v>20934</v>
      </c>
      <c r="W6266" s="4" t="s">
        <v>20940</v>
      </c>
      <c r="X6266" s="4" t="s">
        <v>20941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29586</v>
      </c>
      <c r="E6267" s="4" t="s">
        <v>29587</v>
      </c>
      <c r="F6267" s="4"/>
      <c r="G6267" s="1"/>
      <c r="H6267" s="3">
        <v>337.44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20939</v>
      </c>
      <c r="W6267" s="4" t="s">
        <v>56</v>
      </c>
      <c r="X6267" s="4" t="s">
        <v>57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25594</v>
      </c>
      <c r="E6268" s="4" t="s">
        <v>25595</v>
      </c>
      <c r="F6268" s="4"/>
      <c r="G6268" s="1"/>
      <c r="H6268" s="3">
        <v>20311.3</v>
      </c>
      <c r="I6268" s="3">
        <v>3595.1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25596</v>
      </c>
      <c r="S6268" s="4"/>
      <c r="T6268" t="s">
        <v>25597</v>
      </c>
      <c r="U6268">
        <v>1</v>
      </c>
      <c r="V6268" s="4" t="s">
        <v>20939</v>
      </c>
      <c r="W6268" s="4" t="s">
        <v>56</v>
      </c>
      <c r="X6268" s="4" t="s">
        <v>57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22695</v>
      </c>
      <c r="E6269" s="4" t="s">
        <v>30169</v>
      </c>
      <c r="F6269" s="4"/>
      <c r="G6269" s="1"/>
      <c r="H6269" s="3">
        <v>108288.96000000001</v>
      </c>
      <c r="I6269" s="3">
        <v>19167.150000000001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22696</v>
      </c>
      <c r="S6269" s="4"/>
      <c r="T6269" t="s">
        <v>22697</v>
      </c>
      <c r="U6269">
        <v>1</v>
      </c>
      <c r="V6269" s="4" t="s">
        <v>20939</v>
      </c>
      <c r="W6269" s="4" t="s">
        <v>30630</v>
      </c>
      <c r="X6269" s="4" t="s">
        <v>30631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26514</v>
      </c>
      <c r="E6270" s="4" t="s">
        <v>26515</v>
      </c>
      <c r="F6270" s="4"/>
      <c r="G6270" s="1"/>
      <c r="H6270" s="3">
        <v>12615.77</v>
      </c>
      <c r="I6270" s="3">
        <v>2232.9899999999998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26516</v>
      </c>
      <c r="S6270" s="4"/>
      <c r="T6270" t="s">
        <v>26517</v>
      </c>
      <c r="U6270">
        <v>1</v>
      </c>
      <c r="V6270" s="4" t="s">
        <v>20939</v>
      </c>
      <c r="W6270" s="4" t="s">
        <v>56</v>
      </c>
      <c r="X6270" s="4" t="s">
        <v>57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25037</v>
      </c>
      <c r="E6271" s="4" t="s">
        <v>30170</v>
      </c>
      <c r="F6271" s="4"/>
      <c r="G6271" s="1"/>
      <c r="H6271" s="3">
        <v>26083.3</v>
      </c>
      <c r="I6271" s="3">
        <v>4616.74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25038</v>
      </c>
      <c r="S6271" s="4"/>
      <c r="T6271" t="s">
        <v>25039</v>
      </c>
      <c r="U6271">
        <v>1</v>
      </c>
      <c r="V6271" s="4" t="s">
        <v>20939</v>
      </c>
      <c r="W6271" s="4" t="s">
        <v>56</v>
      </c>
      <c r="X6271" s="4" t="s">
        <v>57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21534</v>
      </c>
      <c r="E6272" s="4" t="s">
        <v>21535</v>
      </c>
      <c r="F6272" s="4"/>
      <c r="G6272" s="1"/>
      <c r="H6272" s="3">
        <v>256120.71</v>
      </c>
      <c r="I6272" s="3">
        <v>45333.37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21536</v>
      </c>
      <c r="S6272" s="4"/>
      <c r="T6272" t="s">
        <v>21537</v>
      </c>
      <c r="U6272">
        <v>1</v>
      </c>
      <c r="V6272" s="4" t="s">
        <v>20939</v>
      </c>
      <c r="W6272" s="4" t="s">
        <v>20940</v>
      </c>
      <c r="X6272" s="4" t="s">
        <v>20941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23622</v>
      </c>
      <c r="E6273" s="4" t="s">
        <v>30171</v>
      </c>
      <c r="F6273" s="4"/>
      <c r="G6273" s="1"/>
      <c r="H6273" s="3">
        <v>54901.1</v>
      </c>
      <c r="I6273" s="3">
        <v>9717.49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23623</v>
      </c>
      <c r="S6273" s="4"/>
      <c r="T6273" t="s">
        <v>23624</v>
      </c>
      <c r="U6273">
        <v>1</v>
      </c>
      <c r="V6273" s="4" t="s">
        <v>20939</v>
      </c>
      <c r="W6273" s="4" t="s">
        <v>56</v>
      </c>
      <c r="X6273" s="4" t="s">
        <v>57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25832</v>
      </c>
      <c r="E6274" s="4" t="s">
        <v>25833</v>
      </c>
      <c r="F6274" s="4"/>
      <c r="G6274" s="1"/>
      <c r="H6274" s="3">
        <v>18419.509999999998</v>
      </c>
      <c r="I6274" s="3">
        <v>3260.25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25834</v>
      </c>
      <c r="S6274" s="4"/>
      <c r="T6274" t="s">
        <v>25835</v>
      </c>
      <c r="U6274">
        <v>1</v>
      </c>
      <c r="V6274" s="4" t="s">
        <v>20939</v>
      </c>
      <c r="W6274" s="4" t="s">
        <v>56</v>
      </c>
      <c r="X6274" s="4" t="s">
        <v>57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23008</v>
      </c>
      <c r="E6275" s="4" t="s">
        <v>23009</v>
      </c>
      <c r="F6275" s="4"/>
      <c r="G6275" s="1"/>
      <c r="H6275" s="3">
        <v>87036.17</v>
      </c>
      <c r="I6275" s="3">
        <v>15405.4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23010</v>
      </c>
      <c r="S6275" s="4"/>
      <c r="T6275" t="s">
        <v>23011</v>
      </c>
      <c r="U6275">
        <v>1</v>
      </c>
      <c r="V6275" s="4" t="s">
        <v>20939</v>
      </c>
      <c r="W6275" s="4" t="s">
        <v>30630</v>
      </c>
      <c r="X6275" s="4" t="s">
        <v>30631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17671</v>
      </c>
      <c r="E6276" s="4" t="s">
        <v>17672</v>
      </c>
      <c r="F6276" s="4"/>
      <c r="G6276" s="1"/>
      <c r="H6276" s="3">
        <v>10770.84</v>
      </c>
      <c r="I6276" s="3">
        <v>1906.44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17673</v>
      </c>
      <c r="S6276" s="4"/>
      <c r="T6276" t="s">
        <v>17674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21842</v>
      </c>
      <c r="E6277" s="4" t="s">
        <v>21843</v>
      </c>
      <c r="F6277" s="4"/>
      <c r="G6277" s="1"/>
      <c r="H6277" s="3">
        <v>171344.86</v>
      </c>
      <c r="I6277" s="3">
        <v>30328.04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21844</v>
      </c>
      <c r="S6277" s="4"/>
      <c r="T6277" t="s">
        <v>21845</v>
      </c>
      <c r="U6277">
        <v>1</v>
      </c>
      <c r="V6277" s="4" t="s">
        <v>20939</v>
      </c>
      <c r="W6277" s="4" t="s">
        <v>30630</v>
      </c>
      <c r="X6277" s="4" t="s">
        <v>30631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21984</v>
      </c>
      <c r="E6278" s="4" t="s">
        <v>30172</v>
      </c>
      <c r="F6278" s="4"/>
      <c r="G6278" s="1"/>
      <c r="H6278" s="3">
        <v>154053.94</v>
      </c>
      <c r="I6278" s="3">
        <v>27267.55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21985</v>
      </c>
      <c r="S6278" s="4"/>
      <c r="T6278" t="s">
        <v>21986</v>
      </c>
      <c r="U6278">
        <v>1</v>
      </c>
      <c r="V6278" s="4" t="s">
        <v>20939</v>
      </c>
      <c r="W6278" s="4" t="s">
        <v>30630</v>
      </c>
      <c r="X6278" s="4" t="s">
        <v>30631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23522</v>
      </c>
      <c r="E6279" s="4" t="s">
        <v>30173</v>
      </c>
      <c r="F6279" s="4"/>
      <c r="G6279" s="1"/>
      <c r="H6279" s="3">
        <v>57449.78</v>
      </c>
      <c r="I6279" s="3">
        <v>10168.61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23523</v>
      </c>
      <c r="S6279" s="4"/>
      <c r="T6279" t="s">
        <v>23524</v>
      </c>
      <c r="U6279">
        <v>1</v>
      </c>
      <c r="V6279" s="4" t="s">
        <v>20934</v>
      </c>
      <c r="W6279" s="4" t="s">
        <v>30630</v>
      </c>
      <c r="X6279" s="4" t="s">
        <v>30631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22966</v>
      </c>
      <c r="E6280" s="4" t="s">
        <v>22967</v>
      </c>
      <c r="F6280" s="4"/>
      <c r="G6280" s="1"/>
      <c r="H6280" s="3">
        <v>90465.73</v>
      </c>
      <c r="I6280" s="3">
        <v>16012.43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20971</v>
      </c>
      <c r="S6280" s="4"/>
      <c r="T6280" t="s">
        <v>20972</v>
      </c>
      <c r="U6280">
        <v>1</v>
      </c>
      <c r="V6280" s="4" t="s">
        <v>20934</v>
      </c>
      <c r="W6280" s="4" t="s">
        <v>30630</v>
      </c>
      <c r="X6280" s="4" t="s">
        <v>30631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1820.08</v>
      </c>
      <c r="I6281" s="3">
        <v>322.14999999999998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25281</v>
      </c>
      <c r="E6282" s="4" t="s">
        <v>25282</v>
      </c>
      <c r="F6282" s="4"/>
      <c r="G6282" s="1"/>
      <c r="H6282" s="3">
        <v>23194.45</v>
      </c>
      <c r="I6282" s="3">
        <v>4105.42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25283</v>
      </c>
      <c r="S6282" s="4"/>
      <c r="T6282" t="s">
        <v>25284</v>
      </c>
      <c r="U6282">
        <v>1</v>
      </c>
      <c r="V6282" s="4" t="s">
        <v>20939</v>
      </c>
      <c r="W6282" s="4" t="s">
        <v>56</v>
      </c>
      <c r="X6282" s="4" t="s">
        <v>57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21950</v>
      </c>
      <c r="E6283" s="4" t="s">
        <v>11897</v>
      </c>
      <c r="F6283" s="4"/>
      <c r="G6283" s="1"/>
      <c r="H6283" s="3">
        <v>158024.44</v>
      </c>
      <c r="I6283" s="3">
        <v>27970.33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21951</v>
      </c>
      <c r="S6283" s="4"/>
      <c r="T6283" t="s">
        <v>21952</v>
      </c>
      <c r="U6283">
        <v>1</v>
      </c>
      <c r="V6283" s="4" t="s">
        <v>20939</v>
      </c>
      <c r="W6283" s="4" t="s">
        <v>30630</v>
      </c>
      <c r="X6283" s="4" t="s">
        <v>30631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29869</v>
      </c>
      <c r="E6284" s="4" t="s">
        <v>30174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20939</v>
      </c>
      <c r="W6284" s="4" t="s">
        <v>56</v>
      </c>
      <c r="X6284" s="4" t="s">
        <v>57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29405</v>
      </c>
      <c r="E6285" s="4" t="s">
        <v>29406</v>
      </c>
      <c r="F6285" s="4"/>
      <c r="G6285" s="1"/>
      <c r="H6285" s="3">
        <v>450.51</v>
      </c>
      <c r="I6285" s="3">
        <v>79.739999999999995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29081</v>
      </c>
      <c r="S6285" s="4"/>
      <c r="T6285" t="s">
        <v>29082</v>
      </c>
      <c r="U6285">
        <v>1</v>
      </c>
      <c r="V6285" s="4" t="s">
        <v>20934</v>
      </c>
      <c r="W6285" s="4" t="s">
        <v>56</v>
      </c>
      <c r="X6285" s="4" t="s">
        <v>57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22005</v>
      </c>
      <c r="E6286" s="4" t="s">
        <v>22006</v>
      </c>
      <c r="F6286" s="4"/>
      <c r="G6286" s="1"/>
      <c r="H6286" s="3">
        <v>152087.88</v>
      </c>
      <c r="I6286" s="3">
        <v>26919.55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22007</v>
      </c>
      <c r="S6286" s="4"/>
      <c r="T6286" t="s">
        <v>22008</v>
      </c>
      <c r="U6286">
        <v>1</v>
      </c>
      <c r="V6286" s="4" t="s">
        <v>20939</v>
      </c>
      <c r="W6286" s="4" t="s">
        <v>30630</v>
      </c>
      <c r="X6286" s="4" t="s">
        <v>30631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23680</v>
      </c>
      <c r="E6287" s="4" t="s">
        <v>23681</v>
      </c>
      <c r="F6287" s="4"/>
      <c r="G6287" s="1"/>
      <c r="H6287" s="3">
        <v>52955.46</v>
      </c>
      <c r="I6287" s="3">
        <v>9373.1200000000008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23682</v>
      </c>
      <c r="S6287" s="4"/>
      <c r="T6287" t="s">
        <v>23683</v>
      </c>
      <c r="U6287">
        <v>1</v>
      </c>
      <c r="V6287" s="4" t="s">
        <v>20939</v>
      </c>
      <c r="W6287" s="4" t="s">
        <v>30630</v>
      </c>
      <c r="X6287" s="4" t="s">
        <v>30631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17940</v>
      </c>
      <c r="E6288" s="4" t="s">
        <v>17941</v>
      </c>
      <c r="F6288" s="4"/>
      <c r="G6288" s="1"/>
      <c r="H6288" s="3">
        <v>6853.27</v>
      </c>
      <c r="I6288" s="3">
        <v>1213.03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22342</v>
      </c>
      <c r="E6289" s="4" t="s">
        <v>22343</v>
      </c>
      <c r="F6289" s="4"/>
      <c r="G6289" s="1"/>
      <c r="H6289" s="3">
        <v>129439.21</v>
      </c>
      <c r="I6289" s="3">
        <v>22910.74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22127</v>
      </c>
      <c r="S6289" s="4"/>
      <c r="T6289" t="s">
        <v>22128</v>
      </c>
      <c r="U6289">
        <v>1</v>
      </c>
      <c r="V6289" s="4" t="s">
        <v>20939</v>
      </c>
      <c r="W6289" s="4" t="s">
        <v>30630</v>
      </c>
      <c r="X6289" s="4" t="s">
        <v>30631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22465</v>
      </c>
      <c r="E6290" s="4" t="s">
        <v>22466</v>
      </c>
      <c r="F6290" s="4"/>
      <c r="G6290" s="1"/>
      <c r="H6290" s="3">
        <v>122088.74</v>
      </c>
      <c r="I6290" s="3">
        <v>21609.71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22467</v>
      </c>
      <c r="S6290" s="4"/>
      <c r="T6290" t="s">
        <v>22468</v>
      </c>
      <c r="U6290">
        <v>1</v>
      </c>
      <c r="V6290" s="4" t="s">
        <v>20939</v>
      </c>
      <c r="W6290" s="4" t="s">
        <v>30630</v>
      </c>
      <c r="X6290" s="4" t="s">
        <v>30631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24092</v>
      </c>
      <c r="E6291" s="4" t="s">
        <v>30175</v>
      </c>
      <c r="F6291" s="4"/>
      <c r="G6291" s="1"/>
      <c r="H6291" s="3">
        <v>41449.64</v>
      </c>
      <c r="I6291" s="3">
        <v>7336.59</v>
      </c>
      <c r="J6291" t="s">
        <v>37</v>
      </c>
      <c r="K6291" s="1"/>
      <c r="L6291" s="3"/>
      <c r="M6291" s="1"/>
      <c r="N6291" s="3"/>
      <c r="O6291" t="s">
        <v>24093</v>
      </c>
      <c r="P6291" t="s">
        <v>39</v>
      </c>
      <c r="Q6291" s="4"/>
      <c r="R6291" s="4" t="s">
        <v>24094</v>
      </c>
      <c r="S6291" s="4"/>
      <c r="T6291" t="s">
        <v>24095</v>
      </c>
      <c r="U6291">
        <v>1</v>
      </c>
      <c r="V6291" s="4" t="s">
        <v>20939</v>
      </c>
      <c r="W6291" s="4" t="s">
        <v>30630</v>
      </c>
      <c r="X6291" s="4" t="s">
        <v>30631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28455</v>
      </c>
      <c r="E6292" s="4" t="s">
        <v>28456</v>
      </c>
      <c r="F6292" s="4"/>
      <c r="G6292" s="1"/>
      <c r="H6292" s="3">
        <v>1928.82</v>
      </c>
      <c r="I6292" s="3">
        <v>341.4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28457</v>
      </c>
      <c r="S6292" s="4"/>
      <c r="T6292" t="s">
        <v>28458</v>
      </c>
      <c r="U6292">
        <v>1</v>
      </c>
      <c r="V6292" s="4" t="s">
        <v>20939</v>
      </c>
      <c r="W6292" s="4" t="s">
        <v>56</v>
      </c>
      <c r="X6292" s="4" t="s">
        <v>57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28165</v>
      </c>
      <c r="E6293" s="4" t="s">
        <v>28166</v>
      </c>
      <c r="F6293" s="4"/>
      <c r="G6293" s="1"/>
      <c r="H6293" s="3">
        <v>2722.32</v>
      </c>
      <c r="I6293" s="3">
        <v>481.85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28167</v>
      </c>
      <c r="S6293" s="4"/>
      <c r="T6293" t="s">
        <v>28167</v>
      </c>
      <c r="U6293">
        <v>1</v>
      </c>
      <c r="V6293" s="4" t="s">
        <v>20934</v>
      </c>
      <c r="W6293" s="4" t="s">
        <v>56</v>
      </c>
      <c r="X6293" s="4" t="s">
        <v>57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24289</v>
      </c>
      <c r="E6294" s="4" t="s">
        <v>30176</v>
      </c>
      <c r="F6294" s="4"/>
      <c r="G6294" s="1"/>
      <c r="H6294" s="3">
        <v>36978.51</v>
      </c>
      <c r="I6294" s="3">
        <v>6545.2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24290</v>
      </c>
      <c r="S6294" s="4"/>
      <c r="T6294" t="s">
        <v>24291</v>
      </c>
      <c r="U6294">
        <v>1</v>
      </c>
      <c r="V6294" s="4" t="s">
        <v>20939</v>
      </c>
      <c r="W6294" s="4" t="s">
        <v>56</v>
      </c>
      <c r="X6294" s="4" t="s">
        <v>57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22915</v>
      </c>
      <c r="E6295" s="4" t="s">
        <v>22916</v>
      </c>
      <c r="F6295" s="4"/>
      <c r="G6295" s="1"/>
      <c r="H6295" s="3">
        <v>93889.88</v>
      </c>
      <c r="I6295" s="3">
        <v>16618.509999999998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22917</v>
      </c>
      <c r="S6295" s="4"/>
      <c r="T6295" t="s">
        <v>22918</v>
      </c>
      <c r="U6295">
        <v>1</v>
      </c>
      <c r="V6295" s="4" t="s">
        <v>20939</v>
      </c>
      <c r="W6295" s="4" t="s">
        <v>30630</v>
      </c>
      <c r="X6295" s="4" t="s">
        <v>30631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7229.61</v>
      </c>
      <c r="I6296" s="3">
        <v>1279.6400000000001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29674</v>
      </c>
      <c r="E6297" s="4" t="s">
        <v>29675</v>
      </c>
      <c r="F6297" s="4"/>
      <c r="G6297" s="1"/>
      <c r="H6297" s="3">
        <v>276.41000000000003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20939</v>
      </c>
      <c r="W6297" s="4" t="s">
        <v>56</v>
      </c>
      <c r="X6297" s="4" t="s">
        <v>57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23556</v>
      </c>
      <c r="E6298" s="4" t="s">
        <v>23557</v>
      </c>
      <c r="F6298" s="4"/>
      <c r="G6298" s="1"/>
      <c r="H6298" s="3">
        <v>56366.7</v>
      </c>
      <c r="I6298" s="3">
        <v>9976.91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23558</v>
      </c>
      <c r="S6298" s="4"/>
      <c r="T6298" t="s">
        <v>23559</v>
      </c>
      <c r="U6298">
        <v>1</v>
      </c>
      <c r="V6298" s="4" t="s">
        <v>20939</v>
      </c>
      <c r="W6298" s="4" t="s">
        <v>30630</v>
      </c>
      <c r="X6298" s="4" t="s">
        <v>30631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26163</v>
      </c>
      <c r="E6299" s="4" t="s">
        <v>26164</v>
      </c>
      <c r="F6299" s="4"/>
      <c r="G6299" s="1"/>
      <c r="H6299" s="3">
        <v>15380.49</v>
      </c>
      <c r="I6299" s="3">
        <v>2722.35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26165</v>
      </c>
      <c r="S6299" s="4"/>
      <c r="T6299" t="s">
        <v>26166</v>
      </c>
      <c r="U6299">
        <v>1</v>
      </c>
      <c r="V6299" s="4" t="s">
        <v>20939</v>
      </c>
      <c r="W6299" s="4" t="s">
        <v>56</v>
      </c>
      <c r="X6299" s="4" t="s">
        <v>57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28284</v>
      </c>
      <c r="E6300" s="4" t="s">
        <v>28285</v>
      </c>
      <c r="F6300" s="4"/>
      <c r="G6300" s="1"/>
      <c r="H6300" s="3">
        <v>2411.0100000000002</v>
      </c>
      <c r="I6300" s="3">
        <v>426.75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28286</v>
      </c>
      <c r="S6300" s="4"/>
      <c r="T6300" t="s">
        <v>28286</v>
      </c>
      <c r="U6300">
        <v>1</v>
      </c>
      <c r="V6300" s="4" t="s">
        <v>20934</v>
      </c>
      <c r="W6300" s="4" t="s">
        <v>56</v>
      </c>
      <c r="X6300" s="4" t="s">
        <v>57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23610</v>
      </c>
      <c r="E6301" s="4" t="s">
        <v>23611</v>
      </c>
      <c r="F6301" s="4"/>
      <c r="G6301" s="1"/>
      <c r="H6301" s="3">
        <v>55288.77</v>
      </c>
      <c r="I6301" s="3">
        <v>9786.11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23612</v>
      </c>
      <c r="S6301" s="4"/>
      <c r="T6301" t="s">
        <v>23613</v>
      </c>
      <c r="U6301">
        <v>1</v>
      </c>
      <c r="V6301" s="4" t="s">
        <v>20939</v>
      </c>
      <c r="W6301" s="4" t="s">
        <v>30630</v>
      </c>
      <c r="X6301" s="4" t="s">
        <v>30631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29914</v>
      </c>
      <c r="E6302" s="4" t="s">
        <v>29915</v>
      </c>
      <c r="F6302" s="4"/>
      <c r="G6302" s="1"/>
      <c r="H6302" s="3">
        <v>131.16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29308</v>
      </c>
      <c r="S6302" s="4"/>
      <c r="T6302" t="s">
        <v>29308</v>
      </c>
      <c r="U6302">
        <v>1</v>
      </c>
      <c r="V6302" s="4" t="s">
        <v>20934</v>
      </c>
      <c r="W6302" s="4" t="s">
        <v>56</v>
      </c>
      <c r="X6302" s="4" t="s">
        <v>57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22919</v>
      </c>
      <c r="E6303" s="4" t="s">
        <v>22920</v>
      </c>
      <c r="F6303" s="4"/>
      <c r="G6303" s="1"/>
      <c r="H6303" s="3">
        <v>93790.92</v>
      </c>
      <c r="I6303" s="3">
        <v>16600.990000000002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22861</v>
      </c>
      <c r="S6303" s="4"/>
      <c r="T6303" t="s">
        <v>22862</v>
      </c>
      <c r="U6303">
        <v>1</v>
      </c>
      <c r="V6303" s="4" t="s">
        <v>20939</v>
      </c>
      <c r="W6303" s="4" t="s">
        <v>30630</v>
      </c>
      <c r="X6303" s="4" t="s">
        <v>30631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3093.45</v>
      </c>
      <c r="I6304" s="3">
        <v>547.54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23883</v>
      </c>
      <c r="E6305" s="4" t="s">
        <v>23884</v>
      </c>
      <c r="F6305" s="4"/>
      <c r="G6305" s="1"/>
      <c r="H6305" s="3">
        <v>46545.279999999999</v>
      </c>
      <c r="I6305" s="3">
        <v>8238.51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23885</v>
      </c>
      <c r="S6305" s="4"/>
      <c r="T6305" t="s">
        <v>23886</v>
      </c>
      <c r="U6305">
        <v>1</v>
      </c>
      <c r="V6305" s="4" t="s">
        <v>20939</v>
      </c>
      <c r="W6305" s="4" t="s">
        <v>30630</v>
      </c>
      <c r="X6305" s="4" t="s">
        <v>30631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28356</v>
      </c>
      <c r="E6306" s="4" t="s">
        <v>28357</v>
      </c>
      <c r="F6306" s="4"/>
      <c r="G6306" s="1"/>
      <c r="H6306" s="3">
        <v>2226.46</v>
      </c>
      <c r="I6306" s="3">
        <v>394.08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28358</v>
      </c>
      <c r="S6306" s="4"/>
      <c r="T6306" t="s">
        <v>28358</v>
      </c>
      <c r="U6306">
        <v>1</v>
      </c>
      <c r="V6306" s="4" t="s">
        <v>20939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24584.03</v>
      </c>
      <c r="I6307" s="3">
        <v>4351.37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26436</v>
      </c>
      <c r="E6308" s="4" t="s">
        <v>26437</v>
      </c>
      <c r="F6308" s="4"/>
      <c r="G6308" s="1"/>
      <c r="H6308" s="3">
        <v>13359.23</v>
      </c>
      <c r="I6308" s="3">
        <v>2364.58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25046</v>
      </c>
      <c r="S6308" s="4"/>
      <c r="T6308" t="s">
        <v>25047</v>
      </c>
      <c r="U6308">
        <v>1</v>
      </c>
      <c r="V6308" s="4" t="s">
        <v>20939</v>
      </c>
      <c r="W6308" s="4" t="s">
        <v>56</v>
      </c>
      <c r="X6308" s="4" t="s">
        <v>57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22646</v>
      </c>
      <c r="E6309" s="4" t="s">
        <v>22647</v>
      </c>
      <c r="F6309" s="4"/>
      <c r="G6309" s="1"/>
      <c r="H6309" s="3">
        <v>111768.68</v>
      </c>
      <c r="I6309" s="3">
        <v>19783.060000000001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22648</v>
      </c>
      <c r="S6309" s="4"/>
      <c r="T6309" t="s">
        <v>22649</v>
      </c>
      <c r="U6309">
        <v>1</v>
      </c>
      <c r="V6309" s="4" t="s">
        <v>20939</v>
      </c>
      <c r="W6309" s="4" t="s">
        <v>30630</v>
      </c>
      <c r="X6309" s="4" t="s">
        <v>30631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2895.98</v>
      </c>
      <c r="I6310" s="3">
        <v>512.59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29854</v>
      </c>
      <c r="E6311" s="4" t="s">
        <v>29855</v>
      </c>
      <c r="F6311" s="4"/>
      <c r="G6311" s="1"/>
      <c r="H6311" s="3">
        <v>175.26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20934</v>
      </c>
      <c r="W6311" s="4" t="s">
        <v>56</v>
      </c>
      <c r="X6311" s="4" t="s">
        <v>57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21593</v>
      </c>
      <c r="E6312" s="4" t="s">
        <v>30177</v>
      </c>
      <c r="F6312" s="4"/>
      <c r="G6312" s="1"/>
      <c r="H6312" s="3">
        <v>241066.62</v>
      </c>
      <c r="I6312" s="3">
        <v>42668.79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21594</v>
      </c>
      <c r="S6312" s="4"/>
      <c r="T6312" t="s">
        <v>21595</v>
      </c>
      <c r="U6312">
        <v>1</v>
      </c>
      <c r="V6312" s="4" t="s">
        <v>20939</v>
      </c>
      <c r="W6312" s="4" t="s">
        <v>20940</v>
      </c>
      <c r="X6312" s="4" t="s">
        <v>20941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28184</v>
      </c>
      <c r="E6313" s="4" t="s">
        <v>28185</v>
      </c>
      <c r="F6313" s="4"/>
      <c r="G6313" s="1"/>
      <c r="H6313" s="3">
        <v>2654.91</v>
      </c>
      <c r="I6313" s="3">
        <v>469.92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28186</v>
      </c>
      <c r="S6313" s="4"/>
      <c r="T6313" t="s">
        <v>28187</v>
      </c>
      <c r="U6313">
        <v>1</v>
      </c>
      <c r="V6313" s="4" t="s">
        <v>20939</v>
      </c>
      <c r="W6313" s="4" t="s">
        <v>56</v>
      </c>
      <c r="X6313" s="4" t="s">
        <v>57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5799.89</v>
      </c>
      <c r="I6314" s="3">
        <v>1026.58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22907</v>
      </c>
      <c r="E6315" s="4" t="s">
        <v>22908</v>
      </c>
      <c r="F6315" s="4"/>
      <c r="G6315" s="1"/>
      <c r="H6315" s="3">
        <v>94196.75</v>
      </c>
      <c r="I6315" s="3">
        <v>16672.82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22909</v>
      </c>
      <c r="S6315" s="4"/>
      <c r="T6315" t="s">
        <v>22910</v>
      </c>
      <c r="U6315">
        <v>1</v>
      </c>
      <c r="V6315" s="4" t="s">
        <v>20939</v>
      </c>
      <c r="W6315" s="4" t="s">
        <v>30630</v>
      </c>
      <c r="X6315" s="4" t="s">
        <v>30631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28716</v>
      </c>
      <c r="E6316" s="4" t="s">
        <v>30178</v>
      </c>
      <c r="F6316" s="4"/>
      <c r="G6316" s="1"/>
      <c r="H6316" s="3">
        <v>1545.82</v>
      </c>
      <c r="I6316" s="3">
        <v>273.61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20939</v>
      </c>
      <c r="W6316" s="4" t="s">
        <v>56</v>
      </c>
      <c r="X6316" s="4" t="s">
        <v>57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23215</v>
      </c>
      <c r="E6317" s="4" t="s">
        <v>23216</v>
      </c>
      <c r="F6317" s="4"/>
      <c r="G6317" s="1"/>
      <c r="H6317" s="3">
        <v>71746.63</v>
      </c>
      <c r="I6317" s="3">
        <v>12699.15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23217</v>
      </c>
      <c r="S6317" s="4"/>
      <c r="T6317" t="s">
        <v>23218</v>
      </c>
      <c r="U6317">
        <v>1</v>
      </c>
      <c r="V6317" s="4" t="s">
        <v>20939</v>
      </c>
      <c r="W6317" s="4" t="s">
        <v>30630</v>
      </c>
      <c r="X6317" s="4" t="s">
        <v>30631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24371</v>
      </c>
      <c r="E6318" s="4" t="s">
        <v>24372</v>
      </c>
      <c r="F6318" s="4"/>
      <c r="G6318" s="1"/>
      <c r="H6318" s="3">
        <v>35113.06</v>
      </c>
      <c r="I6318" s="3">
        <v>6215.01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24373</v>
      </c>
      <c r="S6318" s="4"/>
      <c r="T6318" t="s">
        <v>24374</v>
      </c>
      <c r="U6318">
        <v>1</v>
      </c>
      <c r="V6318" s="4" t="s">
        <v>20939</v>
      </c>
      <c r="W6318" s="4" t="s">
        <v>56</v>
      </c>
      <c r="X6318" s="4" t="s">
        <v>57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26063</v>
      </c>
      <c r="E6319" s="4" t="s">
        <v>26064</v>
      </c>
      <c r="F6319" s="4"/>
      <c r="G6319" s="1"/>
      <c r="H6319" s="3">
        <v>16653.12</v>
      </c>
      <c r="I6319" s="3">
        <v>2947.6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26065</v>
      </c>
      <c r="S6319" s="4"/>
      <c r="T6319" t="s">
        <v>26066</v>
      </c>
      <c r="U6319">
        <v>1</v>
      </c>
      <c r="V6319" s="4" t="s">
        <v>20939</v>
      </c>
      <c r="W6319" s="4" t="s">
        <v>56</v>
      </c>
      <c r="X6319" s="4" t="s">
        <v>57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22273</v>
      </c>
      <c r="E6320" s="4" t="s">
        <v>22274</v>
      </c>
      <c r="F6320" s="4"/>
      <c r="G6320" s="1"/>
      <c r="H6320" s="3">
        <v>133011.18</v>
      </c>
      <c r="I6320" s="3">
        <v>23542.98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22275</v>
      </c>
      <c r="S6320" s="4"/>
      <c r="T6320" t="s">
        <v>22276</v>
      </c>
      <c r="U6320">
        <v>1</v>
      </c>
      <c r="V6320" s="4" t="s">
        <v>20939</v>
      </c>
      <c r="W6320" s="4" t="s">
        <v>30630</v>
      </c>
      <c r="X6320" s="4" t="s">
        <v>30631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7575.47</v>
      </c>
      <c r="I6321" s="3">
        <v>1340.86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24989</v>
      </c>
      <c r="E6322" s="4" t="s">
        <v>24990</v>
      </c>
      <c r="F6322" s="4"/>
      <c r="G6322" s="1"/>
      <c r="H6322" s="3">
        <v>26453.87</v>
      </c>
      <c r="I6322" s="3">
        <v>4682.33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24991</v>
      </c>
      <c r="S6322" s="4"/>
      <c r="T6322" t="s">
        <v>24992</v>
      </c>
      <c r="U6322">
        <v>1</v>
      </c>
      <c r="V6322" s="4" t="s">
        <v>20939</v>
      </c>
      <c r="W6322" s="4" t="s">
        <v>56</v>
      </c>
      <c r="X6322" s="4" t="s">
        <v>57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27141</v>
      </c>
      <c r="E6323" s="4" t="s">
        <v>30179</v>
      </c>
      <c r="F6323" s="4"/>
      <c r="G6323" s="1"/>
      <c r="H6323" s="3">
        <v>7803.5</v>
      </c>
      <c r="I6323" s="3">
        <v>1381.22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27142</v>
      </c>
      <c r="S6323" s="4"/>
      <c r="T6323" t="s">
        <v>27143</v>
      </c>
      <c r="U6323">
        <v>1</v>
      </c>
      <c r="V6323" s="4" t="s">
        <v>20939</v>
      </c>
      <c r="W6323" s="4" t="s">
        <v>56</v>
      </c>
      <c r="X6323" s="4" t="s">
        <v>57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24381</v>
      </c>
      <c r="E6324" s="4" t="s">
        <v>24382</v>
      </c>
      <c r="F6324" s="4"/>
      <c r="G6324" s="1"/>
      <c r="H6324" s="3">
        <v>34999.32</v>
      </c>
      <c r="I6324" s="3">
        <v>6194.88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24383</v>
      </c>
      <c r="S6324" s="4"/>
      <c r="T6324" t="s">
        <v>24384</v>
      </c>
      <c r="U6324">
        <v>1</v>
      </c>
      <c r="V6324" s="4" t="s">
        <v>20939</v>
      </c>
      <c r="W6324" s="4" t="s">
        <v>56</v>
      </c>
      <c r="X6324" s="4" t="s">
        <v>57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6668.34</v>
      </c>
      <c r="I6325" s="3">
        <v>1180.3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25521</v>
      </c>
      <c r="E6326" s="4" t="s">
        <v>25522</v>
      </c>
      <c r="F6326" s="4"/>
      <c r="G6326" s="1"/>
      <c r="H6326" s="3">
        <v>21075.4</v>
      </c>
      <c r="I6326" s="3">
        <v>3730.35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25523</v>
      </c>
      <c r="S6326" s="4"/>
      <c r="T6326" t="s">
        <v>25524</v>
      </c>
      <c r="U6326">
        <v>1</v>
      </c>
      <c r="V6326" s="4" t="s">
        <v>20939</v>
      </c>
      <c r="W6326" s="4" t="s">
        <v>56</v>
      </c>
      <c r="X6326" s="4" t="s">
        <v>57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24201</v>
      </c>
      <c r="E6327" s="4" t="s">
        <v>24202</v>
      </c>
      <c r="F6327" s="4"/>
      <c r="G6327" s="1"/>
      <c r="H6327" s="3">
        <v>38804.25</v>
      </c>
      <c r="I6327" s="3">
        <v>6868.35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24203</v>
      </c>
      <c r="S6327" s="4"/>
      <c r="T6327" t="s">
        <v>24204</v>
      </c>
      <c r="U6327">
        <v>1</v>
      </c>
      <c r="V6327" s="4" t="s">
        <v>20939</v>
      </c>
      <c r="W6327" s="4" t="s">
        <v>56</v>
      </c>
      <c r="X6327" s="4" t="s">
        <v>57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21865</v>
      </c>
      <c r="E6328" s="4" t="s">
        <v>21866</v>
      </c>
      <c r="F6328" s="4"/>
      <c r="G6328" s="1"/>
      <c r="H6328" s="3">
        <v>169105.26</v>
      </c>
      <c r="I6328" s="3">
        <v>29931.63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21867</v>
      </c>
      <c r="S6328" s="4"/>
      <c r="T6328" t="s">
        <v>21868</v>
      </c>
      <c r="U6328">
        <v>1</v>
      </c>
      <c r="V6328" s="4" t="s">
        <v>20939</v>
      </c>
      <c r="W6328" s="4" t="s">
        <v>30630</v>
      </c>
      <c r="X6328" s="4" t="s">
        <v>30631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23585</v>
      </c>
      <c r="E6329" s="4" t="s">
        <v>23586</v>
      </c>
      <c r="F6329" s="4"/>
      <c r="G6329" s="1"/>
      <c r="H6329" s="3">
        <v>55722.37</v>
      </c>
      <c r="I6329" s="3">
        <v>9862.86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23587</v>
      </c>
      <c r="S6329" s="4"/>
      <c r="T6329" t="s">
        <v>23588</v>
      </c>
      <c r="U6329">
        <v>1</v>
      </c>
      <c r="V6329" s="4" t="s">
        <v>20939</v>
      </c>
      <c r="W6329" s="4" t="s">
        <v>30630</v>
      </c>
      <c r="X6329" s="4" t="s">
        <v>30631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29094</v>
      </c>
      <c r="E6330" s="4" t="s">
        <v>29095</v>
      </c>
      <c r="F6330" s="4"/>
      <c r="G6330" s="1"/>
      <c r="H6330" s="3">
        <v>837.1</v>
      </c>
      <c r="I6330" s="3">
        <v>148.16999999999999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29096</v>
      </c>
      <c r="S6330" s="4"/>
      <c r="T6330" t="s">
        <v>29097</v>
      </c>
      <c r="U6330">
        <v>1</v>
      </c>
      <c r="V6330" s="4" t="s">
        <v>20939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9775.4</v>
      </c>
      <c r="I6331" s="3">
        <v>1730.25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25549</v>
      </c>
      <c r="E6332" s="4" t="s">
        <v>25550</v>
      </c>
      <c r="F6332" s="4"/>
      <c r="G6332" s="1"/>
      <c r="H6332" s="3">
        <v>20862.46</v>
      </c>
      <c r="I6332" s="3">
        <v>3692.66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25350</v>
      </c>
      <c r="S6332" s="4"/>
      <c r="T6332" t="s">
        <v>25351</v>
      </c>
      <c r="U6332">
        <v>1</v>
      </c>
      <c r="V6332" s="4" t="s">
        <v>20939</v>
      </c>
      <c r="W6332" s="4" t="s">
        <v>56</v>
      </c>
      <c r="X6332" s="4" t="s">
        <v>57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27894</v>
      </c>
      <c r="E6333" s="4" t="s">
        <v>27895</v>
      </c>
      <c r="F6333" s="4"/>
      <c r="G6333" s="1"/>
      <c r="H6333" s="3">
        <v>3628.8</v>
      </c>
      <c r="I6333" s="3">
        <v>642.29999999999995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27896</v>
      </c>
      <c r="S6333" s="4"/>
      <c r="T6333" t="s">
        <v>27897</v>
      </c>
      <c r="U6333">
        <v>1</v>
      </c>
      <c r="V6333" s="4" t="s">
        <v>20939</v>
      </c>
      <c r="W6333" s="4" t="s">
        <v>56</v>
      </c>
      <c r="X6333" s="4" t="s">
        <v>57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10034.56</v>
      </c>
      <c r="I6334" s="3">
        <v>1776.12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25494</v>
      </c>
      <c r="E6335" s="4" t="s">
        <v>25495</v>
      </c>
      <c r="F6335" s="4"/>
      <c r="G6335" s="1"/>
      <c r="H6335" s="3">
        <v>21317.279999999999</v>
      </c>
      <c r="I6335" s="3">
        <v>3773.16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25496</v>
      </c>
      <c r="S6335" s="4"/>
      <c r="T6335" t="s">
        <v>25497</v>
      </c>
      <c r="U6335">
        <v>1</v>
      </c>
      <c r="V6335" s="4" t="s">
        <v>20939</v>
      </c>
      <c r="W6335" s="4" t="s">
        <v>56</v>
      </c>
      <c r="X6335" s="4" t="s">
        <v>57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26432</v>
      </c>
      <c r="E6336" s="4" t="s">
        <v>26433</v>
      </c>
      <c r="F6336" s="4"/>
      <c r="G6336" s="1"/>
      <c r="H6336" s="3">
        <v>13397.43</v>
      </c>
      <c r="I6336" s="3">
        <v>2371.35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26434</v>
      </c>
      <c r="S6336" s="4"/>
      <c r="T6336" t="s">
        <v>26435</v>
      </c>
      <c r="U6336">
        <v>1</v>
      </c>
      <c r="V6336" s="4" t="s">
        <v>20939</v>
      </c>
      <c r="W6336" s="4" t="s">
        <v>56</v>
      </c>
      <c r="X6336" s="4" t="s">
        <v>57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22602</v>
      </c>
      <c r="E6337" s="4" t="s">
        <v>22603</v>
      </c>
      <c r="F6337" s="4"/>
      <c r="G6337" s="1"/>
      <c r="H6337" s="3">
        <v>113440.04</v>
      </c>
      <c r="I6337" s="3">
        <v>20078.89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22604</v>
      </c>
      <c r="S6337" s="4"/>
      <c r="T6337" t="s">
        <v>22605</v>
      </c>
      <c r="U6337">
        <v>1</v>
      </c>
      <c r="V6337" s="4" t="s">
        <v>20939</v>
      </c>
      <c r="W6337" s="4" t="s">
        <v>30630</v>
      </c>
      <c r="X6337" s="4" t="s">
        <v>30631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28589</v>
      </c>
      <c r="E6338" s="4" t="s">
        <v>30180</v>
      </c>
      <c r="F6338" s="4"/>
      <c r="G6338" s="1"/>
      <c r="H6338" s="3">
        <v>1704.86</v>
      </c>
      <c r="I6338" s="3">
        <v>301.76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28461</v>
      </c>
      <c r="S6338" s="4"/>
      <c r="T6338" t="s">
        <v>28461</v>
      </c>
      <c r="U6338">
        <v>1</v>
      </c>
      <c r="V6338" s="4" t="s">
        <v>20939</v>
      </c>
      <c r="W6338" s="4" t="s">
        <v>56</v>
      </c>
      <c r="X6338" s="4" t="s">
        <v>57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23024</v>
      </c>
      <c r="E6339" s="4" t="s">
        <v>23025</v>
      </c>
      <c r="F6339" s="4" t="s">
        <v>46</v>
      </c>
      <c r="G6339" s="1">
        <v>45986</v>
      </c>
      <c r="H6339" s="3">
        <v>84413.77</v>
      </c>
      <c r="I6339" s="3">
        <v>14941.24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23026</v>
      </c>
      <c r="S6339" s="4"/>
      <c r="T6339" t="s">
        <v>23027</v>
      </c>
      <c r="U6339">
        <v>1</v>
      </c>
      <c r="V6339" s="4" t="s">
        <v>20939</v>
      </c>
      <c r="W6339" s="4" t="s">
        <v>30630</v>
      </c>
      <c r="X6339" s="4" t="s">
        <v>30631</v>
      </c>
      <c r="Y6339">
        <v>940350540</v>
      </c>
      <c r="Z6339">
        <v>982792808</v>
      </c>
      <c r="AA6339">
        <v>948023555</v>
      </c>
      <c r="AC6339">
        <v>1</v>
      </c>
      <c r="AD6339">
        <v>1</v>
      </c>
      <c r="AE6339">
        <v>1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26698</v>
      </c>
      <c r="E6340" s="4" t="s">
        <v>30181</v>
      </c>
      <c r="F6340" s="4"/>
      <c r="G6340" s="1"/>
      <c r="H6340" s="3">
        <v>11141.29</v>
      </c>
      <c r="I6340" s="3">
        <v>1972.01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26699</v>
      </c>
      <c r="S6340" s="4"/>
      <c r="T6340" t="s">
        <v>26700</v>
      </c>
      <c r="U6340">
        <v>1</v>
      </c>
      <c r="V6340" s="4" t="s">
        <v>20939</v>
      </c>
      <c r="W6340" s="4" t="s">
        <v>56</v>
      </c>
      <c r="X6340" s="4" t="s">
        <v>57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25994</v>
      </c>
      <c r="E6341" s="4" t="s">
        <v>25995</v>
      </c>
      <c r="F6341" s="4"/>
      <c r="G6341" s="1"/>
      <c r="H6341" s="3">
        <v>17060.87</v>
      </c>
      <c r="I6341" s="3">
        <v>3019.77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25996</v>
      </c>
      <c r="S6341" s="4"/>
      <c r="T6341" t="s">
        <v>25997</v>
      </c>
      <c r="U6341">
        <v>1</v>
      </c>
      <c r="V6341" s="4" t="s">
        <v>20939</v>
      </c>
      <c r="W6341" s="4" t="s">
        <v>56</v>
      </c>
      <c r="X6341" s="4" t="s">
        <v>57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29955</v>
      </c>
      <c r="E6342" s="4" t="s">
        <v>29956</v>
      </c>
      <c r="F6342" s="4"/>
      <c r="G6342" s="1"/>
      <c r="H6342" s="3">
        <v>114.57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20939</v>
      </c>
      <c r="W6342" s="4" t="s">
        <v>56</v>
      </c>
      <c r="X6342" s="4" t="s">
        <v>57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23514</v>
      </c>
      <c r="E6343" s="4" t="s">
        <v>23515</v>
      </c>
      <c r="F6343" s="4"/>
      <c r="G6343" s="1"/>
      <c r="H6343" s="3">
        <v>57612.91</v>
      </c>
      <c r="I6343" s="3">
        <v>10197.49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23516</v>
      </c>
      <c r="S6343" s="4"/>
      <c r="T6343" t="s">
        <v>23517</v>
      </c>
      <c r="U6343">
        <v>1</v>
      </c>
      <c r="V6343" s="4" t="s">
        <v>20939</v>
      </c>
      <c r="W6343" s="4" t="s">
        <v>30630</v>
      </c>
      <c r="X6343" s="4" t="s">
        <v>30631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29863</v>
      </c>
      <c r="E6344" s="4" t="s">
        <v>29864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20939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9989.41</v>
      </c>
      <c r="I6345" s="3">
        <v>1768.13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27493</v>
      </c>
      <c r="E6346" s="4" t="s">
        <v>27494</v>
      </c>
      <c r="F6346" s="4"/>
      <c r="G6346" s="1"/>
      <c r="H6346" s="3">
        <v>5568.12</v>
      </c>
      <c r="I6346" s="3">
        <v>985.56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27495</v>
      </c>
      <c r="S6346" s="4"/>
      <c r="T6346" t="s">
        <v>27496</v>
      </c>
      <c r="U6346">
        <v>1</v>
      </c>
      <c r="V6346" s="4" t="s">
        <v>20939</v>
      </c>
      <c r="W6346" s="4" t="s">
        <v>56</v>
      </c>
      <c r="X6346" s="4" t="s">
        <v>57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6878.75</v>
      </c>
      <c r="I6347" s="3">
        <v>1217.54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22853</v>
      </c>
      <c r="E6348" s="4" t="s">
        <v>22854</v>
      </c>
      <c r="F6348" s="4"/>
      <c r="G6348" s="1"/>
      <c r="H6348" s="3">
        <v>97731.39</v>
      </c>
      <c r="I6348" s="3">
        <v>17298.46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22855</v>
      </c>
      <c r="S6348" s="4"/>
      <c r="T6348" t="s">
        <v>22856</v>
      </c>
      <c r="U6348">
        <v>1</v>
      </c>
      <c r="V6348" s="4" t="s">
        <v>20939</v>
      </c>
      <c r="W6348" s="4" t="s">
        <v>30630</v>
      </c>
      <c r="X6348" s="4" t="s">
        <v>30631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24719</v>
      </c>
      <c r="E6349" s="4" t="s">
        <v>24720</v>
      </c>
      <c r="F6349" s="4"/>
      <c r="G6349" s="1"/>
      <c r="H6349" s="3">
        <v>30439.16</v>
      </c>
      <c r="I6349" s="3">
        <v>5387.73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24721</v>
      </c>
      <c r="S6349" s="4"/>
      <c r="T6349" t="s">
        <v>24722</v>
      </c>
      <c r="U6349">
        <v>1</v>
      </c>
      <c r="V6349" s="4" t="s">
        <v>20939</v>
      </c>
      <c r="W6349" s="4" t="s">
        <v>56</v>
      </c>
      <c r="X6349" s="4" t="s">
        <v>57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27137</v>
      </c>
      <c r="E6350" s="4" t="s">
        <v>27138</v>
      </c>
      <c r="F6350" s="4"/>
      <c r="G6350" s="1"/>
      <c r="H6350" s="3">
        <v>7853.03</v>
      </c>
      <c r="I6350" s="3">
        <v>1389.99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27139</v>
      </c>
      <c r="S6350" s="4"/>
      <c r="T6350" t="s">
        <v>27140</v>
      </c>
      <c r="U6350">
        <v>1</v>
      </c>
      <c r="V6350" s="4" t="s">
        <v>20939</v>
      </c>
      <c r="W6350" s="4" t="s">
        <v>56</v>
      </c>
      <c r="X6350" s="4" t="s">
        <v>57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21055.61</v>
      </c>
      <c r="I6351" s="3">
        <v>3726.84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24511</v>
      </c>
      <c r="E6352" s="4" t="s">
        <v>24512</v>
      </c>
      <c r="F6352" s="4"/>
      <c r="G6352" s="1"/>
      <c r="H6352" s="3">
        <v>33028.620000000003</v>
      </c>
      <c r="I6352" s="3">
        <v>5846.07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24513</v>
      </c>
      <c r="S6352" s="4"/>
      <c r="T6352" t="s">
        <v>24514</v>
      </c>
      <c r="U6352">
        <v>1</v>
      </c>
      <c r="V6352" s="4" t="s">
        <v>20939</v>
      </c>
      <c r="W6352" s="4" t="s">
        <v>56</v>
      </c>
      <c r="X6352" s="4" t="s">
        <v>57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24398</v>
      </c>
      <c r="E6353" s="4" t="s">
        <v>24399</v>
      </c>
      <c r="F6353" s="4"/>
      <c r="G6353" s="1"/>
      <c r="H6353" s="3">
        <v>34646.11</v>
      </c>
      <c r="I6353" s="3">
        <v>6132.36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24400</v>
      </c>
      <c r="S6353" s="4"/>
      <c r="T6353" t="s">
        <v>24401</v>
      </c>
      <c r="U6353">
        <v>1</v>
      </c>
      <c r="V6353" s="4" t="s">
        <v>20939</v>
      </c>
      <c r="W6353" s="4" t="s">
        <v>56</v>
      </c>
      <c r="X6353" s="4" t="s">
        <v>57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27190</v>
      </c>
      <c r="E6354" s="4" t="s">
        <v>30182</v>
      </c>
      <c r="F6354" s="4"/>
      <c r="G6354" s="1"/>
      <c r="H6354" s="3">
        <v>7467.35</v>
      </c>
      <c r="I6354" s="3">
        <v>1321.72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27191</v>
      </c>
      <c r="S6354" s="4"/>
      <c r="T6354" t="s">
        <v>27192</v>
      </c>
      <c r="U6354">
        <v>1</v>
      </c>
      <c r="V6354" s="4" t="s">
        <v>20939</v>
      </c>
      <c r="W6354" s="4" t="s">
        <v>56</v>
      </c>
      <c r="X6354" s="4" t="s">
        <v>57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22301</v>
      </c>
      <c r="E6355" s="4" t="s">
        <v>22302</v>
      </c>
      <c r="F6355" s="4"/>
      <c r="G6355" s="1"/>
      <c r="H6355" s="3">
        <v>131265.97</v>
      </c>
      <c r="I6355" s="3">
        <v>23234.080000000002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22303</v>
      </c>
      <c r="S6355" s="4"/>
      <c r="T6355" t="s">
        <v>22304</v>
      </c>
      <c r="U6355">
        <v>1</v>
      </c>
      <c r="V6355" s="4" t="s">
        <v>20939</v>
      </c>
      <c r="W6355" s="4" t="s">
        <v>30630</v>
      </c>
      <c r="X6355" s="4" t="s">
        <v>30631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3658.51</v>
      </c>
      <c r="I6356" s="3">
        <v>647.55999999999995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24906</v>
      </c>
      <c r="E6357" s="4" t="s">
        <v>30183</v>
      </c>
      <c r="F6357" s="4"/>
      <c r="G6357" s="1"/>
      <c r="H6357" s="3">
        <v>27876.94</v>
      </c>
      <c r="I6357" s="3">
        <v>4934.22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24907</v>
      </c>
      <c r="S6357" s="4"/>
      <c r="T6357" t="s">
        <v>24908</v>
      </c>
      <c r="U6357">
        <v>1</v>
      </c>
      <c r="V6357" s="4" t="s">
        <v>20939</v>
      </c>
      <c r="W6357" s="4" t="s">
        <v>56</v>
      </c>
      <c r="X6357" s="4" t="s">
        <v>57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24139</v>
      </c>
      <c r="E6358" s="4" t="s">
        <v>24140</v>
      </c>
      <c r="F6358" s="4"/>
      <c r="G6358" s="1"/>
      <c r="H6358" s="3">
        <v>40142.82</v>
      </c>
      <c r="I6358" s="3">
        <v>7105.28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24141</v>
      </c>
      <c r="S6358" s="4"/>
      <c r="T6358" t="s">
        <v>24142</v>
      </c>
      <c r="U6358">
        <v>1</v>
      </c>
      <c r="V6358" s="4" t="s">
        <v>20939</v>
      </c>
      <c r="W6358" s="4" t="s">
        <v>56</v>
      </c>
      <c r="X6358" s="4" t="s">
        <v>57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53661.26</v>
      </c>
      <c r="I6359" s="3">
        <v>9498.0400000000009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26821</v>
      </c>
      <c r="E6360" s="4" t="s">
        <v>26822</v>
      </c>
      <c r="F6360" s="4"/>
      <c r="G6360" s="1"/>
      <c r="H6360" s="3">
        <v>10265.379999999999</v>
      </c>
      <c r="I6360" s="3">
        <v>1816.97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26823</v>
      </c>
      <c r="S6360" s="4"/>
      <c r="T6360" t="s">
        <v>26824</v>
      </c>
      <c r="U6360">
        <v>1</v>
      </c>
      <c r="V6360" s="4" t="s">
        <v>20939</v>
      </c>
      <c r="W6360" s="4" t="s">
        <v>56</v>
      </c>
      <c r="X6360" s="4" t="s">
        <v>57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23093</v>
      </c>
      <c r="E6361" s="4" t="s">
        <v>23094</v>
      </c>
      <c r="F6361" s="4"/>
      <c r="G6361" s="1"/>
      <c r="H6361" s="3">
        <v>79897.75</v>
      </c>
      <c r="I6361" s="3">
        <v>14141.9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23095</v>
      </c>
      <c r="S6361" s="4"/>
      <c r="T6361" t="s">
        <v>23096</v>
      </c>
      <c r="U6361">
        <v>1</v>
      </c>
      <c r="V6361" s="4" t="s">
        <v>20939</v>
      </c>
      <c r="W6361" s="4" t="s">
        <v>30630</v>
      </c>
      <c r="X6361" s="4" t="s">
        <v>30631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23494</v>
      </c>
      <c r="E6362" s="4" t="s">
        <v>23495</v>
      </c>
      <c r="F6362" s="4"/>
      <c r="G6362" s="1"/>
      <c r="H6362" s="3">
        <v>58364.22</v>
      </c>
      <c r="I6362" s="3">
        <v>10330.469999999999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23496</v>
      </c>
      <c r="S6362" s="4"/>
      <c r="T6362" t="s">
        <v>23497</v>
      </c>
      <c r="U6362">
        <v>1</v>
      </c>
      <c r="V6362" s="4" t="s">
        <v>20939</v>
      </c>
      <c r="W6362" s="4" t="s">
        <v>56</v>
      </c>
      <c r="X6362" s="4" t="s">
        <v>57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21011</v>
      </c>
      <c r="E6363" s="4" t="s">
        <v>21012</v>
      </c>
      <c r="F6363" s="4" t="s">
        <v>1086</v>
      </c>
      <c r="G6363" s="1">
        <v>45979</v>
      </c>
      <c r="H6363" s="3">
        <v>1342986.81</v>
      </c>
      <c r="I6363" s="3">
        <v>237708.67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21013</v>
      </c>
      <c r="S6363" s="4"/>
      <c r="T6363" t="s">
        <v>21014</v>
      </c>
      <c r="U6363">
        <v>1</v>
      </c>
      <c r="V6363" s="4" t="s">
        <v>20939</v>
      </c>
      <c r="W6363" s="4" t="s">
        <v>20940</v>
      </c>
      <c r="X6363" s="4" t="s">
        <v>20941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21834</v>
      </c>
      <c r="E6364" s="4" t="s">
        <v>21835</v>
      </c>
      <c r="F6364" s="4"/>
      <c r="G6364" s="1"/>
      <c r="H6364" s="3">
        <v>173079.16</v>
      </c>
      <c r="I6364" s="3">
        <v>30635.01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21836</v>
      </c>
      <c r="S6364" s="4"/>
      <c r="T6364" t="s">
        <v>21837</v>
      </c>
      <c r="U6364">
        <v>1</v>
      </c>
      <c r="V6364" s="4" t="s">
        <v>20939</v>
      </c>
      <c r="W6364" s="4" t="s">
        <v>30630</v>
      </c>
      <c r="X6364" s="4" t="s">
        <v>30631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24967</v>
      </c>
      <c r="E6365" s="4" t="s">
        <v>24968</v>
      </c>
      <c r="F6365" s="4"/>
      <c r="G6365" s="1"/>
      <c r="H6365" s="3">
        <v>26789.77</v>
      </c>
      <c r="I6365" s="3">
        <v>4741.79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24969</v>
      </c>
      <c r="S6365" s="4"/>
      <c r="T6365" t="s">
        <v>24970</v>
      </c>
      <c r="U6365">
        <v>1</v>
      </c>
      <c r="V6365" s="4" t="s">
        <v>20939</v>
      </c>
      <c r="W6365" s="4" t="s">
        <v>56</v>
      </c>
      <c r="X6365" s="4" t="s">
        <v>57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23327</v>
      </c>
      <c r="E6366" s="4" t="s">
        <v>23328</v>
      </c>
      <c r="F6366" s="4"/>
      <c r="G6366" s="1"/>
      <c r="H6366" s="3">
        <v>66712.34</v>
      </c>
      <c r="I6366" s="3">
        <v>11808.08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23329</v>
      </c>
      <c r="S6366" s="4"/>
      <c r="T6366" t="s">
        <v>23330</v>
      </c>
      <c r="U6366">
        <v>1</v>
      </c>
      <c r="V6366" s="4" t="s">
        <v>20939</v>
      </c>
      <c r="W6366" s="4" t="s">
        <v>30630</v>
      </c>
      <c r="X6366" s="4" t="s">
        <v>30631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23256</v>
      </c>
      <c r="E6367" s="4" t="s">
        <v>23257</v>
      </c>
      <c r="F6367" s="4"/>
      <c r="G6367" s="1"/>
      <c r="H6367" s="3">
        <v>69907.13</v>
      </c>
      <c r="I6367" s="3">
        <v>12373.56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23258</v>
      </c>
      <c r="S6367" s="4"/>
      <c r="T6367" t="s">
        <v>23259</v>
      </c>
      <c r="U6367">
        <v>1</v>
      </c>
      <c r="V6367" s="4" t="s">
        <v>20939</v>
      </c>
      <c r="W6367" s="4" t="s">
        <v>30630</v>
      </c>
      <c r="X6367" s="4" t="s">
        <v>30631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21444</v>
      </c>
      <c r="E6368" s="4" t="s">
        <v>21445</v>
      </c>
      <c r="F6368" s="4"/>
      <c r="G6368" s="1"/>
      <c r="H6368" s="3">
        <v>304596.51</v>
      </c>
      <c r="I6368" s="3">
        <v>53913.58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21446</v>
      </c>
      <c r="S6368" s="4"/>
      <c r="T6368" t="s">
        <v>21447</v>
      </c>
      <c r="U6368">
        <v>1</v>
      </c>
      <c r="V6368" s="4" t="s">
        <v>20939</v>
      </c>
      <c r="W6368" s="4" t="s">
        <v>20940</v>
      </c>
      <c r="X6368" s="4" t="s">
        <v>20941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23654</v>
      </c>
      <c r="E6369" s="4" t="s">
        <v>30184</v>
      </c>
      <c r="F6369" s="4"/>
      <c r="G6369" s="1"/>
      <c r="H6369" s="3">
        <v>54211.85</v>
      </c>
      <c r="I6369" s="3">
        <v>9595.5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23655</v>
      </c>
      <c r="S6369" s="4"/>
      <c r="T6369" t="s">
        <v>23656</v>
      </c>
      <c r="U6369">
        <v>1</v>
      </c>
      <c r="V6369" s="4" t="s">
        <v>20939</v>
      </c>
      <c r="W6369" s="4" t="s">
        <v>30630</v>
      </c>
      <c r="X6369" s="4" t="s">
        <v>30631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29957</v>
      </c>
      <c r="E6370" s="4" t="s">
        <v>29958</v>
      </c>
      <c r="F6370" s="4"/>
      <c r="G6370" s="1"/>
      <c r="H6370" s="3">
        <v>111.72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20934</v>
      </c>
      <c r="W6370" s="4" t="s">
        <v>56</v>
      </c>
      <c r="X6370" s="4" t="s">
        <v>57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29295</v>
      </c>
      <c r="E6371" s="4" t="s">
        <v>30185</v>
      </c>
      <c r="F6371" s="4"/>
      <c r="G6371" s="1"/>
      <c r="H6371" s="3">
        <v>555.74</v>
      </c>
      <c r="I6371" s="3">
        <v>98.37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28933</v>
      </c>
      <c r="S6371" s="4"/>
      <c r="T6371" t="s">
        <v>28933</v>
      </c>
      <c r="U6371">
        <v>1</v>
      </c>
      <c r="V6371" s="4" t="s">
        <v>20939</v>
      </c>
      <c r="W6371" s="4" t="s">
        <v>56</v>
      </c>
      <c r="X6371" s="4" t="s">
        <v>57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26386</v>
      </c>
      <c r="E6372" s="4" t="s">
        <v>30186</v>
      </c>
      <c r="F6372" s="4"/>
      <c r="G6372" s="1"/>
      <c r="H6372" s="3">
        <v>13638.74</v>
      </c>
      <c r="I6372" s="3">
        <v>2414.06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26387</v>
      </c>
      <c r="S6372" s="4"/>
      <c r="T6372" t="s">
        <v>26388</v>
      </c>
      <c r="U6372">
        <v>1</v>
      </c>
      <c r="V6372" s="4" t="s">
        <v>20939</v>
      </c>
      <c r="W6372" s="4" t="s">
        <v>56</v>
      </c>
      <c r="X6372" s="4" t="s">
        <v>57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56395.22</v>
      </c>
      <c r="I6373" s="3">
        <v>9981.9500000000007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29963</v>
      </c>
      <c r="E6374" s="4" t="s">
        <v>29964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29666</v>
      </c>
      <c r="S6374" s="4"/>
      <c r="T6374" t="s">
        <v>29666</v>
      </c>
      <c r="U6374">
        <v>1</v>
      </c>
      <c r="V6374" s="4" t="s">
        <v>20934</v>
      </c>
      <c r="W6374" s="4" t="s">
        <v>56</v>
      </c>
      <c r="X6374" s="4" t="s">
        <v>57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28141</v>
      </c>
      <c r="E6375" s="4" t="s">
        <v>28142</v>
      </c>
      <c r="F6375" s="4"/>
      <c r="G6375" s="1"/>
      <c r="H6375" s="3">
        <v>2808.4</v>
      </c>
      <c r="I6375" s="3">
        <v>497.09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27824</v>
      </c>
      <c r="S6375" s="4"/>
      <c r="T6375" t="s">
        <v>27825</v>
      </c>
      <c r="U6375">
        <v>1</v>
      </c>
      <c r="V6375" s="4" t="s">
        <v>20939</v>
      </c>
      <c r="W6375" s="4" t="s">
        <v>56</v>
      </c>
      <c r="X6375" s="4" t="s">
        <v>57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29298</v>
      </c>
      <c r="E6376" s="4" t="s">
        <v>29299</v>
      </c>
      <c r="F6376" s="4"/>
      <c r="G6376" s="1"/>
      <c r="H6376" s="3">
        <v>551.61</v>
      </c>
      <c r="I6376" s="3">
        <v>97.63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20939</v>
      </c>
      <c r="W6376" s="4" t="s">
        <v>56</v>
      </c>
      <c r="X6376" s="4" t="s">
        <v>57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21701</v>
      </c>
      <c r="E6377" s="4" t="s">
        <v>21702</v>
      </c>
      <c r="F6377" s="4"/>
      <c r="G6377" s="1"/>
      <c r="H6377" s="3">
        <v>213993.97</v>
      </c>
      <c r="I6377" s="3">
        <v>37876.93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21703</v>
      </c>
      <c r="S6377" s="4"/>
      <c r="T6377" t="s">
        <v>21704</v>
      </c>
      <c r="U6377">
        <v>1</v>
      </c>
      <c r="V6377" s="4" t="s">
        <v>20939</v>
      </c>
      <c r="W6377" s="4" t="s">
        <v>30630</v>
      </c>
      <c r="X6377" s="4" t="s">
        <v>30631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29234</v>
      </c>
      <c r="E6378" s="4" t="s">
        <v>30187</v>
      </c>
      <c r="F6378" s="4"/>
      <c r="G6378" s="1"/>
      <c r="H6378" s="3">
        <v>604.20000000000005</v>
      </c>
      <c r="I6378" s="3">
        <v>106.94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20939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29124</v>
      </c>
      <c r="E6379" s="4" t="s">
        <v>29125</v>
      </c>
      <c r="F6379" s="4"/>
      <c r="G6379" s="1"/>
      <c r="H6379" s="3">
        <v>801.6</v>
      </c>
      <c r="I6379" s="3">
        <v>141.88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20939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3206.97</v>
      </c>
      <c r="I6380" s="3">
        <v>567.63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305.76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29518</v>
      </c>
      <c r="S6381" s="4"/>
      <c r="T6381" t="s">
        <v>29519</v>
      </c>
      <c r="U6381">
        <v>1</v>
      </c>
      <c r="V6381" s="4" t="s">
        <v>20939</v>
      </c>
      <c r="W6381" s="4" t="s">
        <v>56</v>
      </c>
      <c r="X6381" s="4" t="s">
        <v>57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23703</v>
      </c>
      <c r="E6382" s="4" t="s">
        <v>23704</v>
      </c>
      <c r="F6382" s="4"/>
      <c r="G6382" s="1"/>
      <c r="H6382" s="3">
        <v>51833.83</v>
      </c>
      <c r="I6382" s="3">
        <v>9174.59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23705</v>
      </c>
      <c r="S6382" s="4"/>
      <c r="T6382" t="s">
        <v>23706</v>
      </c>
      <c r="U6382">
        <v>1</v>
      </c>
      <c r="V6382" s="4" t="s">
        <v>20939</v>
      </c>
      <c r="W6382" s="4" t="s">
        <v>30630</v>
      </c>
      <c r="X6382" s="4" t="s">
        <v>30631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27748</v>
      </c>
      <c r="E6383" s="4" t="s">
        <v>27749</v>
      </c>
      <c r="F6383" s="4"/>
      <c r="G6383" s="1"/>
      <c r="H6383" s="3">
        <v>4342.49</v>
      </c>
      <c r="I6383" s="3">
        <v>768.62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27750</v>
      </c>
      <c r="S6383" s="4"/>
      <c r="T6383" t="s">
        <v>27751</v>
      </c>
      <c r="U6383">
        <v>1</v>
      </c>
      <c r="V6383" s="4" t="s">
        <v>20939</v>
      </c>
      <c r="W6383" s="4" t="s">
        <v>56</v>
      </c>
      <c r="X6383" s="4" t="s">
        <v>57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24758</v>
      </c>
      <c r="E6384" s="4" t="s">
        <v>24759</v>
      </c>
      <c r="F6384" s="4"/>
      <c r="G6384" s="1"/>
      <c r="H6384" s="3">
        <v>29908.94</v>
      </c>
      <c r="I6384" s="3">
        <v>5293.88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24114</v>
      </c>
      <c r="S6384" s="4"/>
      <c r="T6384" t="s">
        <v>24115</v>
      </c>
      <c r="U6384">
        <v>1</v>
      </c>
      <c r="V6384" s="4" t="s">
        <v>20939</v>
      </c>
      <c r="W6384" s="4" t="s">
        <v>56</v>
      </c>
      <c r="X6384" s="4" t="s">
        <v>57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29446</v>
      </c>
      <c r="E6385" s="4" t="s">
        <v>29447</v>
      </c>
      <c r="F6385" s="4"/>
      <c r="G6385" s="1"/>
      <c r="H6385" s="3">
        <v>413.15</v>
      </c>
      <c r="I6385" s="3">
        <v>73.13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20939</v>
      </c>
      <c r="W6385" s="4" t="s">
        <v>56</v>
      </c>
      <c r="X6385" s="4" t="s">
        <v>57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28734</v>
      </c>
      <c r="E6386" s="4" t="s">
        <v>28735</v>
      </c>
      <c r="F6386" s="4"/>
      <c r="G6386" s="1"/>
      <c r="H6386" s="3">
        <v>1520.59</v>
      </c>
      <c r="I6386" s="3">
        <v>269.14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28595</v>
      </c>
      <c r="S6386" s="4"/>
      <c r="T6386" t="s">
        <v>28595</v>
      </c>
      <c r="U6386">
        <v>1</v>
      </c>
      <c r="V6386" s="4" t="s">
        <v>20939</v>
      </c>
      <c r="W6386" s="4" t="s">
        <v>56</v>
      </c>
      <c r="X6386" s="4" t="s">
        <v>57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20631.88</v>
      </c>
      <c r="I6387" s="3">
        <v>3651.84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20940</v>
      </c>
      <c r="X6387" s="4" t="s">
        <v>20941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26825</v>
      </c>
      <c r="E6388" s="4" t="s">
        <v>30188</v>
      </c>
      <c r="F6388" s="4"/>
      <c r="G6388" s="1"/>
      <c r="H6388" s="3">
        <v>10254.799999999999</v>
      </c>
      <c r="I6388" s="3">
        <v>1815.1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26826</v>
      </c>
      <c r="S6388" s="4"/>
      <c r="T6388" t="s">
        <v>26827</v>
      </c>
      <c r="U6388">
        <v>1</v>
      </c>
      <c r="V6388" s="4" t="s">
        <v>20934</v>
      </c>
      <c r="W6388" s="4" t="s">
        <v>56</v>
      </c>
      <c r="X6388" s="4" t="s">
        <v>57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29726</v>
      </c>
      <c r="E6389" s="4" t="s">
        <v>30189</v>
      </c>
      <c r="F6389" s="4"/>
      <c r="G6389" s="1"/>
      <c r="H6389" s="3">
        <v>249.95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29522</v>
      </c>
      <c r="S6389" s="4"/>
      <c r="T6389" t="s">
        <v>29522</v>
      </c>
      <c r="U6389">
        <v>1</v>
      </c>
      <c r="V6389" s="4" t="s">
        <v>20939</v>
      </c>
      <c r="W6389" s="4" t="s">
        <v>56</v>
      </c>
      <c r="X6389" s="4" t="s">
        <v>57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25425</v>
      </c>
      <c r="E6390" s="4" t="s">
        <v>25426</v>
      </c>
      <c r="F6390" s="4"/>
      <c r="G6390" s="1"/>
      <c r="H6390" s="3">
        <v>21796.29</v>
      </c>
      <c r="I6390" s="3">
        <v>3857.94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25427</v>
      </c>
      <c r="S6390" s="4"/>
      <c r="T6390" t="s">
        <v>25428</v>
      </c>
      <c r="U6390">
        <v>1</v>
      </c>
      <c r="V6390" s="4" t="s">
        <v>20939</v>
      </c>
      <c r="W6390" s="4" t="s">
        <v>56</v>
      </c>
      <c r="X6390" s="4" t="s">
        <v>57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29341</v>
      </c>
      <c r="E6391" s="4" t="s">
        <v>29342</v>
      </c>
      <c r="F6391" s="4"/>
      <c r="G6391" s="1"/>
      <c r="H6391" s="3">
        <v>513.37</v>
      </c>
      <c r="I6391" s="3">
        <v>90.87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20934</v>
      </c>
      <c r="W6391" s="4" t="s">
        <v>56</v>
      </c>
      <c r="X6391" s="4" t="s">
        <v>57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27382</v>
      </c>
      <c r="E6392" s="4" t="s">
        <v>30190</v>
      </c>
      <c r="F6392" s="4"/>
      <c r="G6392" s="1"/>
      <c r="H6392" s="3">
        <v>6147.96</v>
      </c>
      <c r="I6392" s="3">
        <v>1088.19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27383</v>
      </c>
      <c r="S6392" s="4"/>
      <c r="T6392" t="s">
        <v>27384</v>
      </c>
      <c r="U6392">
        <v>1</v>
      </c>
      <c r="V6392" s="4" t="s">
        <v>20939</v>
      </c>
      <c r="W6392" s="4" t="s">
        <v>56</v>
      </c>
      <c r="X6392" s="4" t="s">
        <v>57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21743</v>
      </c>
      <c r="E6393" s="4" t="s">
        <v>21744</v>
      </c>
      <c r="F6393" s="4"/>
      <c r="G6393" s="1"/>
      <c r="H6393" s="3">
        <v>191817.24</v>
      </c>
      <c r="I6393" s="3">
        <v>33951.65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21745</v>
      </c>
      <c r="S6393" s="4"/>
      <c r="T6393" t="s">
        <v>21746</v>
      </c>
      <c r="U6393">
        <v>1</v>
      </c>
      <c r="V6393" s="4" t="s">
        <v>20934</v>
      </c>
      <c r="W6393" s="4" t="s">
        <v>30630</v>
      </c>
      <c r="X6393" s="4" t="s">
        <v>30631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27690</v>
      </c>
      <c r="E6394" s="4" t="s">
        <v>27691</v>
      </c>
      <c r="F6394" s="4"/>
      <c r="G6394" s="1"/>
      <c r="H6394" s="3">
        <v>4600.1400000000003</v>
      </c>
      <c r="I6394" s="3">
        <v>814.22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27692</v>
      </c>
      <c r="S6394" s="4"/>
      <c r="T6394" t="s">
        <v>27693</v>
      </c>
      <c r="U6394">
        <v>1</v>
      </c>
      <c r="V6394" s="4" t="s">
        <v>20934</v>
      </c>
      <c r="W6394" s="4" t="s">
        <v>56</v>
      </c>
      <c r="X6394" s="4" t="s">
        <v>57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20386.509999999998</v>
      </c>
      <c r="I6395" s="3">
        <v>3608.41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20940</v>
      </c>
      <c r="X6395" s="4" t="s">
        <v>20941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26748</v>
      </c>
      <c r="E6396" s="4" t="s">
        <v>26749</v>
      </c>
      <c r="F6396" s="4"/>
      <c r="G6396" s="1"/>
      <c r="H6396" s="3">
        <v>10860.82</v>
      </c>
      <c r="I6396" s="3">
        <v>1922.37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26750</v>
      </c>
      <c r="S6396" s="4"/>
      <c r="T6396" t="s">
        <v>26751</v>
      </c>
      <c r="U6396">
        <v>1</v>
      </c>
      <c r="V6396" s="4" t="s">
        <v>20939</v>
      </c>
      <c r="W6396" s="4" t="s">
        <v>56</v>
      </c>
      <c r="X6396" s="4" t="s">
        <v>57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25138</v>
      </c>
      <c r="E6397" s="4" t="s">
        <v>25139</v>
      </c>
      <c r="F6397" s="4"/>
      <c r="G6397" s="1"/>
      <c r="H6397" s="3">
        <v>24897.5</v>
      </c>
      <c r="I6397" s="3">
        <v>4406.8599999999997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25140</v>
      </c>
      <c r="S6397" s="4"/>
      <c r="T6397" t="s">
        <v>25141</v>
      </c>
      <c r="U6397">
        <v>1</v>
      </c>
      <c r="V6397" s="4" t="s">
        <v>20939</v>
      </c>
      <c r="W6397" s="4" t="s">
        <v>56</v>
      </c>
      <c r="X6397" s="4" t="s">
        <v>57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27182</v>
      </c>
      <c r="E6398" s="4" t="s">
        <v>27183</v>
      </c>
      <c r="F6398" s="4"/>
      <c r="G6398" s="1"/>
      <c r="H6398" s="3">
        <v>7505.12</v>
      </c>
      <c r="I6398" s="3">
        <v>1328.41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27184</v>
      </c>
      <c r="S6398" s="4"/>
      <c r="T6398" t="s">
        <v>27185</v>
      </c>
      <c r="U6398">
        <v>1</v>
      </c>
      <c r="V6398" s="4" t="s">
        <v>20939</v>
      </c>
      <c r="W6398" s="4" t="s">
        <v>56</v>
      </c>
      <c r="X6398" s="4" t="s">
        <v>57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21557</v>
      </c>
      <c r="E6399" s="4" t="s">
        <v>21558</v>
      </c>
      <c r="F6399" s="4"/>
      <c r="G6399" s="1"/>
      <c r="H6399" s="3">
        <v>248551.3</v>
      </c>
      <c r="I6399" s="3">
        <v>43993.58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21559</v>
      </c>
      <c r="S6399" s="4"/>
      <c r="T6399" t="s">
        <v>21560</v>
      </c>
      <c r="U6399">
        <v>1</v>
      </c>
      <c r="V6399" s="4" t="s">
        <v>20939</v>
      </c>
      <c r="W6399" s="4" t="s">
        <v>30630</v>
      </c>
      <c r="X6399" s="4" t="s">
        <v>30631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29423</v>
      </c>
      <c r="E6400" s="4" t="s">
        <v>29424</v>
      </c>
      <c r="F6400" s="4"/>
      <c r="G6400" s="1"/>
      <c r="H6400" s="3">
        <v>426.94</v>
      </c>
      <c r="I6400" s="3">
        <v>75.569999999999993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28849</v>
      </c>
      <c r="S6400" s="4"/>
      <c r="T6400" t="s">
        <v>28849</v>
      </c>
      <c r="U6400">
        <v>1</v>
      </c>
      <c r="V6400" s="4" t="s">
        <v>20934</v>
      </c>
      <c r="W6400" s="4" t="s">
        <v>56</v>
      </c>
      <c r="X6400" s="4" t="s">
        <v>57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24784</v>
      </c>
      <c r="E6401" s="4" t="s">
        <v>24785</v>
      </c>
      <c r="F6401" s="4"/>
      <c r="G6401" s="1"/>
      <c r="H6401" s="3">
        <v>29702.61</v>
      </c>
      <c r="I6401" s="3">
        <v>5257.36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22399</v>
      </c>
      <c r="S6401" s="4"/>
      <c r="T6401" t="s">
        <v>22400</v>
      </c>
      <c r="U6401">
        <v>1</v>
      </c>
      <c r="V6401" s="4" t="s">
        <v>20939</v>
      </c>
      <c r="W6401" s="4" t="s">
        <v>56</v>
      </c>
      <c r="X6401" s="4" t="s">
        <v>57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23062</v>
      </c>
      <c r="E6402" s="4" t="s">
        <v>23063</v>
      </c>
      <c r="F6402" s="4"/>
      <c r="G6402" s="1"/>
      <c r="H6402" s="3">
        <v>82259.929999999993</v>
      </c>
      <c r="I6402" s="3">
        <v>14560.01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23064</v>
      </c>
      <c r="S6402" s="4"/>
      <c r="T6402" t="s">
        <v>23065</v>
      </c>
      <c r="U6402">
        <v>1</v>
      </c>
      <c r="V6402" s="4" t="s">
        <v>20939</v>
      </c>
      <c r="W6402" s="4" t="s">
        <v>30630</v>
      </c>
      <c r="X6402" s="4" t="s">
        <v>30631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28279</v>
      </c>
      <c r="E6403" s="4" t="s">
        <v>28280</v>
      </c>
      <c r="F6403" s="4"/>
      <c r="G6403" s="1"/>
      <c r="H6403" s="3">
        <v>2412.5300000000002</v>
      </c>
      <c r="I6403" s="3">
        <v>427.02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28281</v>
      </c>
      <c r="S6403" s="4"/>
      <c r="T6403" t="s">
        <v>28282</v>
      </c>
      <c r="U6403">
        <v>1</v>
      </c>
      <c r="V6403" s="4" t="s">
        <v>20939</v>
      </c>
      <c r="W6403" s="4" t="s">
        <v>56</v>
      </c>
      <c r="X6403" s="4" t="s">
        <v>57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28850</v>
      </c>
      <c r="E6404" s="4" t="s">
        <v>30191</v>
      </c>
      <c r="F6404" s="4"/>
      <c r="G6404" s="1"/>
      <c r="H6404" s="3">
        <v>1276.51</v>
      </c>
      <c r="I6404" s="3">
        <v>225.94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28851</v>
      </c>
      <c r="S6404" s="4"/>
      <c r="T6404" t="s">
        <v>28851</v>
      </c>
      <c r="U6404">
        <v>1</v>
      </c>
      <c r="V6404" s="4" t="s">
        <v>20934</v>
      </c>
      <c r="W6404" s="4" t="s">
        <v>56</v>
      </c>
      <c r="X6404" s="4" t="s">
        <v>57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21613</v>
      </c>
      <c r="E6405" s="4" t="s">
        <v>21614</v>
      </c>
      <c r="F6405" s="4"/>
      <c r="G6405" s="1"/>
      <c r="H6405" s="3">
        <v>235189.33</v>
      </c>
      <c r="I6405" s="3">
        <v>41628.51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21615</v>
      </c>
      <c r="S6405" s="4"/>
      <c r="T6405" t="s">
        <v>21616</v>
      </c>
      <c r="U6405">
        <v>1</v>
      </c>
      <c r="V6405" s="4" t="s">
        <v>20939</v>
      </c>
      <c r="W6405" s="4" t="s">
        <v>56</v>
      </c>
      <c r="X6405" s="4" t="s">
        <v>57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28196</v>
      </c>
      <c r="E6406" s="4" t="s">
        <v>28197</v>
      </c>
      <c r="F6406" s="4"/>
      <c r="G6406" s="1"/>
      <c r="H6406" s="3">
        <v>2646.08</v>
      </c>
      <c r="I6406" s="3">
        <v>468.36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28198</v>
      </c>
      <c r="S6406" s="4"/>
      <c r="T6406" t="s">
        <v>28199</v>
      </c>
      <c r="U6406">
        <v>1</v>
      </c>
      <c r="V6406" s="4" t="s">
        <v>20939</v>
      </c>
      <c r="W6406" s="4" t="s">
        <v>56</v>
      </c>
      <c r="X6406" s="4" t="s">
        <v>57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5487.45</v>
      </c>
      <c r="I6407" s="3">
        <v>971.28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23132</v>
      </c>
      <c r="E6408" s="4" t="s">
        <v>30192</v>
      </c>
      <c r="F6408" s="4"/>
      <c r="G6408" s="1"/>
      <c r="H6408" s="3">
        <v>77662.92</v>
      </c>
      <c r="I6408" s="3">
        <v>13746.34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23133</v>
      </c>
      <c r="S6408" s="4"/>
      <c r="T6408" t="s">
        <v>23134</v>
      </c>
      <c r="U6408">
        <v>1</v>
      </c>
      <c r="V6408" s="4" t="s">
        <v>20939</v>
      </c>
      <c r="W6408" s="4" t="s">
        <v>30630</v>
      </c>
      <c r="X6408" s="4" t="s">
        <v>30631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28965</v>
      </c>
      <c r="E6409" s="4" t="s">
        <v>28966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28967</v>
      </c>
      <c r="S6409" s="4"/>
      <c r="T6409" t="s">
        <v>28968</v>
      </c>
      <c r="U6409">
        <v>1</v>
      </c>
      <c r="V6409" s="4" t="s">
        <v>20939</v>
      </c>
      <c r="W6409" s="4" t="s">
        <v>56</v>
      </c>
      <c r="X6409" s="4" t="s">
        <v>57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24422</v>
      </c>
      <c r="E6410" s="4" t="s">
        <v>24423</v>
      </c>
      <c r="F6410" s="4"/>
      <c r="G6410" s="1"/>
      <c r="H6410" s="3">
        <v>34332.83</v>
      </c>
      <c r="I6410" s="3">
        <v>6076.91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24424</v>
      </c>
      <c r="S6410" s="4"/>
      <c r="T6410" t="s">
        <v>24425</v>
      </c>
      <c r="U6410">
        <v>1</v>
      </c>
      <c r="V6410" s="4" t="s">
        <v>20939</v>
      </c>
      <c r="W6410" s="4" t="s">
        <v>56</v>
      </c>
      <c r="X6410" s="4" t="s">
        <v>57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14252.62</v>
      </c>
      <c r="I6411" s="3">
        <v>2522.71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22722</v>
      </c>
      <c r="E6412" s="4" t="s">
        <v>22723</v>
      </c>
      <c r="F6412" s="4"/>
      <c r="G6412" s="1"/>
      <c r="H6412" s="3">
        <v>106179.08</v>
      </c>
      <c r="I6412" s="3">
        <v>18793.7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22724</v>
      </c>
      <c r="S6412" s="4"/>
      <c r="T6412" t="s">
        <v>22725</v>
      </c>
      <c r="U6412">
        <v>1</v>
      </c>
      <c r="V6412" s="4" t="s">
        <v>20939</v>
      </c>
      <c r="W6412" s="4" t="s">
        <v>30630</v>
      </c>
      <c r="X6412" s="4" t="s">
        <v>30631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29632</v>
      </c>
      <c r="E6413" s="4" t="s">
        <v>29633</v>
      </c>
      <c r="F6413" s="4"/>
      <c r="G6413" s="1"/>
      <c r="H6413" s="3">
        <v>298.60000000000002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20939</v>
      </c>
      <c r="W6413" s="4" t="s">
        <v>56</v>
      </c>
      <c r="X6413" s="4" t="s">
        <v>57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27193</v>
      </c>
      <c r="E6414" s="4" t="s">
        <v>27194</v>
      </c>
      <c r="F6414" s="4"/>
      <c r="G6414" s="1"/>
      <c r="H6414" s="3">
        <v>7451.17</v>
      </c>
      <c r="I6414" s="3">
        <v>1318.86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27195</v>
      </c>
      <c r="S6414" s="4"/>
      <c r="T6414" t="s">
        <v>27196</v>
      </c>
      <c r="U6414">
        <v>1</v>
      </c>
      <c r="V6414" s="4" t="s">
        <v>20939</v>
      </c>
      <c r="W6414" s="4" t="s">
        <v>56</v>
      </c>
      <c r="X6414" s="4" t="s">
        <v>57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24485.360000000001</v>
      </c>
      <c r="I6415" s="3">
        <v>4333.91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20940</v>
      </c>
      <c r="X6415" s="4" t="s">
        <v>20941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26282</v>
      </c>
      <c r="E6416" s="4" t="s">
        <v>26283</v>
      </c>
      <c r="F6416" s="4"/>
      <c r="G6416" s="1"/>
      <c r="H6416" s="3">
        <v>14486.73</v>
      </c>
      <c r="I6416" s="3">
        <v>2564.15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26284</v>
      </c>
      <c r="S6416" s="4"/>
      <c r="T6416" t="s">
        <v>26285</v>
      </c>
      <c r="U6416">
        <v>1</v>
      </c>
      <c r="V6416" s="4" t="s">
        <v>20939</v>
      </c>
      <c r="W6416" s="4" t="s">
        <v>56</v>
      </c>
      <c r="X6416" s="4" t="s">
        <v>57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21758</v>
      </c>
      <c r="E6417" s="4" t="s">
        <v>30193</v>
      </c>
      <c r="F6417" s="4"/>
      <c r="G6417" s="1"/>
      <c r="H6417" s="3">
        <v>189219.89</v>
      </c>
      <c r="I6417" s="3">
        <v>33491.919999999998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21759</v>
      </c>
      <c r="S6417" s="4"/>
      <c r="T6417" t="s">
        <v>21760</v>
      </c>
      <c r="U6417">
        <v>1</v>
      </c>
      <c r="V6417" s="4" t="s">
        <v>20939</v>
      </c>
      <c r="W6417" s="4" t="s">
        <v>56</v>
      </c>
      <c r="X6417" s="4" t="s">
        <v>57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29670</v>
      </c>
      <c r="E6418" s="4" t="s">
        <v>29671</v>
      </c>
      <c r="F6418" s="4"/>
      <c r="G6418" s="1"/>
      <c r="H6418" s="3">
        <v>279.37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20939</v>
      </c>
      <c r="W6418" s="4" t="s">
        <v>56</v>
      </c>
      <c r="X6418" s="4" t="s">
        <v>57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29651</v>
      </c>
      <c r="E6419" s="4" t="s">
        <v>29652</v>
      </c>
      <c r="F6419" s="4"/>
      <c r="G6419" s="1"/>
      <c r="H6419" s="3">
        <v>292.67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28551</v>
      </c>
      <c r="S6419" s="4"/>
      <c r="T6419" t="s">
        <v>28551</v>
      </c>
      <c r="U6419">
        <v>1</v>
      </c>
      <c r="V6419" s="4" t="s">
        <v>20939</v>
      </c>
      <c r="W6419" s="4" t="s">
        <v>56</v>
      </c>
      <c r="X6419" s="4" t="s">
        <v>57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23667</v>
      </c>
      <c r="E6420" s="4" t="s">
        <v>23668</v>
      </c>
      <c r="F6420" s="4"/>
      <c r="G6420" s="1"/>
      <c r="H6420" s="3">
        <v>53421.98</v>
      </c>
      <c r="I6420" s="3">
        <v>9455.69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23669</v>
      </c>
      <c r="S6420" s="4"/>
      <c r="T6420" t="s">
        <v>23670</v>
      </c>
      <c r="U6420">
        <v>1</v>
      </c>
      <c r="V6420" s="4" t="s">
        <v>20939</v>
      </c>
      <c r="W6420" s="4" t="s">
        <v>30630</v>
      </c>
      <c r="X6420" s="4" t="s">
        <v>30631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28318</v>
      </c>
      <c r="E6421" s="4" t="s">
        <v>28319</v>
      </c>
      <c r="F6421" s="4"/>
      <c r="G6421" s="1"/>
      <c r="H6421" s="3">
        <v>2294.36</v>
      </c>
      <c r="I6421" s="3">
        <v>406.1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28320</v>
      </c>
      <c r="S6421" s="4"/>
      <c r="T6421" t="s">
        <v>28321</v>
      </c>
      <c r="U6421">
        <v>1</v>
      </c>
      <c r="V6421" s="4" t="s">
        <v>20934</v>
      </c>
      <c r="W6421" s="4" t="s">
        <v>56</v>
      </c>
      <c r="X6421" s="4" t="s">
        <v>57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29788</v>
      </c>
      <c r="E6422" s="4" t="s">
        <v>29789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28273</v>
      </c>
      <c r="S6422" s="4"/>
      <c r="T6422" t="s">
        <v>28273</v>
      </c>
      <c r="U6422">
        <v>1</v>
      </c>
      <c r="V6422" s="4" t="s">
        <v>20939</v>
      </c>
      <c r="W6422" s="4" t="s">
        <v>56</v>
      </c>
      <c r="X6422" s="4" t="s">
        <v>57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21806</v>
      </c>
      <c r="E6423" s="4" t="s">
        <v>30194</v>
      </c>
      <c r="F6423" s="4"/>
      <c r="G6423" s="1"/>
      <c r="H6423" s="3">
        <v>180280.84</v>
      </c>
      <c r="I6423" s="3">
        <v>31909.71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21807</v>
      </c>
      <c r="S6423" s="4"/>
      <c r="T6423" t="s">
        <v>21808</v>
      </c>
      <c r="U6423">
        <v>1</v>
      </c>
      <c r="V6423" s="4" t="s">
        <v>20939</v>
      </c>
      <c r="W6423" s="4" t="s">
        <v>30630</v>
      </c>
      <c r="X6423" s="4" t="s">
        <v>30631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26209</v>
      </c>
      <c r="E6424" s="4" t="s">
        <v>26210</v>
      </c>
      <c r="F6424" s="4"/>
      <c r="G6424" s="1"/>
      <c r="H6424" s="3">
        <v>15105.62</v>
      </c>
      <c r="I6424" s="3">
        <v>2673.69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26211</v>
      </c>
      <c r="S6424" s="4"/>
      <c r="T6424" t="s">
        <v>26212</v>
      </c>
      <c r="U6424">
        <v>1</v>
      </c>
      <c r="V6424" s="4" t="s">
        <v>20939</v>
      </c>
      <c r="W6424" s="4" t="s">
        <v>56</v>
      </c>
      <c r="X6424" s="4" t="s">
        <v>57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23618</v>
      </c>
      <c r="E6425" s="4" t="s">
        <v>23619</v>
      </c>
      <c r="F6425" s="4"/>
      <c r="G6425" s="1"/>
      <c r="H6425" s="3">
        <v>55225.15</v>
      </c>
      <c r="I6425" s="3">
        <v>9774.85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23620</v>
      </c>
      <c r="S6425" s="4"/>
      <c r="T6425" t="s">
        <v>23621</v>
      </c>
      <c r="U6425">
        <v>1</v>
      </c>
      <c r="V6425" s="4" t="s">
        <v>20939</v>
      </c>
      <c r="W6425" s="4" t="s">
        <v>56</v>
      </c>
      <c r="X6425" s="4" t="s">
        <v>57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26288</v>
      </c>
      <c r="E6426" s="4" t="s">
        <v>26289</v>
      </c>
      <c r="F6426" s="4"/>
      <c r="G6426" s="1"/>
      <c r="H6426" s="3">
        <v>14451.14</v>
      </c>
      <c r="I6426" s="3">
        <v>2557.85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26290</v>
      </c>
      <c r="S6426" s="4"/>
      <c r="T6426" t="s">
        <v>26291</v>
      </c>
      <c r="U6426">
        <v>1</v>
      </c>
      <c r="V6426" s="4" t="s">
        <v>20939</v>
      </c>
      <c r="W6426" s="4" t="s">
        <v>56</v>
      </c>
      <c r="X6426" s="4" t="s">
        <v>57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27685</v>
      </c>
      <c r="E6427" s="4" t="s">
        <v>30195</v>
      </c>
      <c r="F6427" s="4"/>
      <c r="G6427" s="1"/>
      <c r="H6427" s="3">
        <v>4613.72</v>
      </c>
      <c r="I6427" s="3">
        <v>816.63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20939</v>
      </c>
      <c r="W6427" s="4" t="s">
        <v>56</v>
      </c>
      <c r="X6427" s="4" t="s">
        <v>57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4369.67</v>
      </c>
      <c r="I6428" s="3">
        <v>773.43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23901</v>
      </c>
      <c r="E6429" s="4" t="s">
        <v>23902</v>
      </c>
      <c r="F6429" s="4"/>
      <c r="G6429" s="1"/>
      <c r="H6429" s="3">
        <v>45738.080000000002</v>
      </c>
      <c r="I6429" s="3">
        <v>8095.64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23903</v>
      </c>
      <c r="S6429" s="4"/>
      <c r="T6429" t="s">
        <v>23904</v>
      </c>
      <c r="U6429">
        <v>1</v>
      </c>
      <c r="V6429" s="4" t="s">
        <v>20939</v>
      </c>
      <c r="W6429" s="4" t="s">
        <v>56</v>
      </c>
      <c r="X6429" s="4" t="s">
        <v>57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24041</v>
      </c>
      <c r="E6430" s="4" t="s">
        <v>24042</v>
      </c>
      <c r="F6430" s="4"/>
      <c r="G6430" s="1"/>
      <c r="H6430" s="3">
        <v>42071.93</v>
      </c>
      <c r="I6430" s="3">
        <v>7446.73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24043</v>
      </c>
      <c r="S6430" s="4"/>
      <c r="T6430" t="s">
        <v>24044</v>
      </c>
      <c r="U6430">
        <v>1</v>
      </c>
      <c r="V6430" s="4" t="s">
        <v>20939</v>
      </c>
      <c r="W6430" s="4" t="s">
        <v>30630</v>
      </c>
      <c r="X6430" s="4" t="s">
        <v>30631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23596</v>
      </c>
      <c r="E6431" s="4" t="s">
        <v>23597</v>
      </c>
      <c r="F6431" s="4"/>
      <c r="G6431" s="1"/>
      <c r="H6431" s="3">
        <v>55491.34</v>
      </c>
      <c r="I6431" s="3">
        <v>9821.9699999999993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23598</v>
      </c>
      <c r="S6431" s="4"/>
      <c r="T6431" t="s">
        <v>23599</v>
      </c>
      <c r="U6431">
        <v>1</v>
      </c>
      <c r="V6431" s="4" t="s">
        <v>20934</v>
      </c>
      <c r="W6431" s="4" t="s">
        <v>56</v>
      </c>
      <c r="X6431" s="4" t="s">
        <v>57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25115</v>
      </c>
      <c r="E6432" s="4" t="s">
        <v>25116</v>
      </c>
      <c r="F6432" s="4"/>
      <c r="G6432" s="1"/>
      <c r="H6432" s="3">
        <v>25092.720000000001</v>
      </c>
      <c r="I6432" s="3">
        <v>4441.41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25117</v>
      </c>
      <c r="S6432" s="4"/>
      <c r="T6432" t="s">
        <v>25118</v>
      </c>
      <c r="U6432">
        <v>1</v>
      </c>
      <c r="V6432" s="4" t="s">
        <v>20939</v>
      </c>
      <c r="W6432" s="4" t="s">
        <v>56</v>
      </c>
      <c r="X6432" s="4" t="s">
        <v>57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1252.9000000000001</v>
      </c>
      <c r="I6433" s="3">
        <v>221.76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29484</v>
      </c>
      <c r="E6434" s="4" t="s">
        <v>29485</v>
      </c>
      <c r="F6434" s="4"/>
      <c r="G6434" s="1"/>
      <c r="H6434" s="3">
        <v>397.73</v>
      </c>
      <c r="I6434" s="3">
        <v>70.400000000000006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20939</v>
      </c>
      <c r="W6434" s="4" t="s">
        <v>56</v>
      </c>
      <c r="X6434" s="4" t="s">
        <v>57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24750</v>
      </c>
      <c r="E6435" s="4" t="s">
        <v>24751</v>
      </c>
      <c r="F6435" s="4"/>
      <c r="G6435" s="1"/>
      <c r="H6435" s="3">
        <v>29911.55</v>
      </c>
      <c r="I6435" s="3">
        <v>5294.34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24752</v>
      </c>
      <c r="S6435" s="4"/>
      <c r="T6435" t="s">
        <v>24753</v>
      </c>
      <c r="U6435">
        <v>1</v>
      </c>
      <c r="V6435" s="4" t="s">
        <v>20939</v>
      </c>
      <c r="W6435" s="4" t="s">
        <v>56</v>
      </c>
      <c r="X6435" s="4" t="s">
        <v>57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27877</v>
      </c>
      <c r="E6436" s="4" t="s">
        <v>27878</v>
      </c>
      <c r="F6436" s="4"/>
      <c r="G6436" s="1"/>
      <c r="H6436" s="3">
        <v>3677.9</v>
      </c>
      <c r="I6436" s="3">
        <v>650.99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27879</v>
      </c>
      <c r="S6436" s="4"/>
      <c r="T6436" t="s">
        <v>27880</v>
      </c>
      <c r="U6436">
        <v>1</v>
      </c>
      <c r="V6436" s="4" t="s">
        <v>20939</v>
      </c>
      <c r="W6436" s="4" t="s">
        <v>56</v>
      </c>
      <c r="X6436" s="4" t="s">
        <v>57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22677</v>
      </c>
      <c r="E6437" s="4" t="s">
        <v>22678</v>
      </c>
      <c r="F6437" s="4"/>
      <c r="G6437" s="1"/>
      <c r="H6437" s="3">
        <v>110416.94</v>
      </c>
      <c r="I6437" s="3">
        <v>19543.8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22679</v>
      </c>
      <c r="S6437" s="4"/>
      <c r="T6437" t="s">
        <v>22680</v>
      </c>
      <c r="U6437">
        <v>1</v>
      </c>
      <c r="V6437" s="4" t="s">
        <v>20934</v>
      </c>
      <c r="W6437" s="4" t="s">
        <v>30630</v>
      </c>
      <c r="X6437" s="4" t="s">
        <v>30631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28004</v>
      </c>
      <c r="E6438" s="4" t="s">
        <v>28005</v>
      </c>
      <c r="F6438" s="4"/>
      <c r="G6438" s="1"/>
      <c r="H6438" s="3">
        <v>3280.59</v>
      </c>
      <c r="I6438" s="3">
        <v>580.66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28006</v>
      </c>
      <c r="S6438" s="4"/>
      <c r="T6438" t="s">
        <v>28007</v>
      </c>
      <c r="U6438">
        <v>1</v>
      </c>
      <c r="V6438" s="4" t="s">
        <v>20939</v>
      </c>
      <c r="W6438" s="4" t="s">
        <v>56</v>
      </c>
      <c r="X6438" s="4" t="s">
        <v>57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22412</v>
      </c>
      <c r="E6439" s="4" t="s">
        <v>22413</v>
      </c>
      <c r="F6439" s="4"/>
      <c r="G6439" s="1"/>
      <c r="H6439" s="3">
        <v>124014.07</v>
      </c>
      <c r="I6439" s="3">
        <v>21950.49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22414</v>
      </c>
      <c r="S6439" s="4"/>
      <c r="T6439" t="s">
        <v>22415</v>
      </c>
      <c r="U6439">
        <v>1</v>
      </c>
      <c r="V6439" s="4" t="s">
        <v>20939</v>
      </c>
      <c r="W6439" s="4" t="s">
        <v>30630</v>
      </c>
      <c r="X6439" s="4" t="s">
        <v>30631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21823</v>
      </c>
      <c r="E6440" s="4" t="s">
        <v>30196</v>
      </c>
      <c r="F6440" s="4"/>
      <c r="G6440" s="1"/>
      <c r="H6440" s="3">
        <v>175985.09</v>
      </c>
      <c r="I6440" s="3">
        <v>31149.360000000001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21824</v>
      </c>
      <c r="S6440" s="4"/>
      <c r="T6440" t="s">
        <v>21825</v>
      </c>
      <c r="U6440">
        <v>1</v>
      </c>
      <c r="V6440" s="4" t="s">
        <v>20939</v>
      </c>
      <c r="W6440" s="4" t="s">
        <v>30630</v>
      </c>
      <c r="X6440" s="4" t="s">
        <v>30631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25743</v>
      </c>
      <c r="E6441" s="4" t="s">
        <v>25744</v>
      </c>
      <c r="F6441" s="4"/>
      <c r="G6441" s="1"/>
      <c r="H6441" s="3">
        <v>19216.560000000001</v>
      </c>
      <c r="I6441" s="3">
        <v>3401.33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25745</v>
      </c>
      <c r="S6441" s="4"/>
      <c r="T6441" t="s">
        <v>25746</v>
      </c>
      <c r="U6441">
        <v>1</v>
      </c>
      <c r="V6441" s="4" t="s">
        <v>20939</v>
      </c>
      <c r="W6441" s="4" t="s">
        <v>56</v>
      </c>
      <c r="X6441" s="4" t="s">
        <v>57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29534</v>
      </c>
      <c r="E6442" s="4" t="s">
        <v>29535</v>
      </c>
      <c r="F6442" s="4"/>
      <c r="G6442" s="1"/>
      <c r="H6442" s="3">
        <v>364.12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29536</v>
      </c>
      <c r="S6442" s="4"/>
      <c r="T6442" t="s">
        <v>29537</v>
      </c>
      <c r="U6442">
        <v>1</v>
      </c>
      <c r="V6442" s="4" t="s">
        <v>20939</v>
      </c>
      <c r="W6442" s="4" t="s">
        <v>56</v>
      </c>
      <c r="X6442" s="4" t="s">
        <v>57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17564</v>
      </c>
      <c r="E6443" s="4" t="s">
        <v>16769</v>
      </c>
      <c r="F6443" s="4"/>
      <c r="G6443" s="1"/>
      <c r="H6443" s="3">
        <v>13089.88</v>
      </c>
      <c r="I6443" s="3">
        <v>2316.91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17565</v>
      </c>
      <c r="S6443" s="4"/>
      <c r="T6443" t="s">
        <v>17566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24909</v>
      </c>
      <c r="E6444" s="4" t="s">
        <v>24910</v>
      </c>
      <c r="F6444" s="4"/>
      <c r="G6444" s="1"/>
      <c r="H6444" s="3">
        <v>27817.39</v>
      </c>
      <c r="I6444" s="3">
        <v>4923.68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24911</v>
      </c>
      <c r="S6444" s="4"/>
      <c r="T6444" t="s">
        <v>24912</v>
      </c>
      <c r="U6444">
        <v>1</v>
      </c>
      <c r="V6444" s="4" t="s">
        <v>20939</v>
      </c>
      <c r="W6444" s="4" t="s">
        <v>56</v>
      </c>
      <c r="X6444" s="4" t="s">
        <v>57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25086</v>
      </c>
      <c r="E6445" s="4" t="s">
        <v>30197</v>
      </c>
      <c r="F6445" s="4"/>
      <c r="G6445" s="1"/>
      <c r="H6445" s="3">
        <v>25562.26</v>
      </c>
      <c r="I6445" s="3">
        <v>4524.5200000000004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25087</v>
      </c>
      <c r="S6445" s="4"/>
      <c r="T6445" t="s">
        <v>25088</v>
      </c>
      <c r="U6445">
        <v>1</v>
      </c>
      <c r="V6445" s="4" t="s">
        <v>20939</v>
      </c>
      <c r="W6445" s="4" t="s">
        <v>56</v>
      </c>
      <c r="X6445" s="4" t="s">
        <v>57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27720</v>
      </c>
      <c r="E6446" s="4" t="s">
        <v>27721</v>
      </c>
      <c r="F6446" s="4"/>
      <c r="G6446" s="1"/>
      <c r="H6446" s="3">
        <v>4545.2299999999996</v>
      </c>
      <c r="I6446" s="3">
        <v>804.51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20939</v>
      </c>
      <c r="W6446" s="4" t="s">
        <v>56</v>
      </c>
      <c r="X6446" s="4" t="s">
        <v>57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22718</v>
      </c>
      <c r="E6447" s="4" t="s">
        <v>22719</v>
      </c>
      <c r="F6447" s="4"/>
      <c r="G6447" s="1"/>
      <c r="H6447" s="3">
        <v>106843.51</v>
      </c>
      <c r="I6447" s="3">
        <v>18911.3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22720</v>
      </c>
      <c r="S6447" s="4"/>
      <c r="T6447" t="s">
        <v>22721</v>
      </c>
      <c r="U6447">
        <v>1</v>
      </c>
      <c r="V6447" s="4" t="s">
        <v>20939</v>
      </c>
      <c r="W6447" s="4" t="s">
        <v>30630</v>
      </c>
      <c r="X6447" s="4" t="s">
        <v>30631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26101</v>
      </c>
      <c r="E6448" s="4" t="s">
        <v>26102</v>
      </c>
      <c r="F6448" s="4"/>
      <c r="G6448" s="1"/>
      <c r="H6448" s="3">
        <v>16254.95</v>
      </c>
      <c r="I6448" s="3">
        <v>2877.13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26103</v>
      </c>
      <c r="S6448" s="4"/>
      <c r="T6448" t="s">
        <v>26104</v>
      </c>
      <c r="U6448">
        <v>1</v>
      </c>
      <c r="V6448" s="4" t="s">
        <v>20934</v>
      </c>
      <c r="W6448" s="4" t="s">
        <v>56</v>
      </c>
      <c r="X6448" s="4" t="s">
        <v>57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26094</v>
      </c>
      <c r="E6449" s="4" t="s">
        <v>26095</v>
      </c>
      <c r="F6449" s="4"/>
      <c r="G6449" s="1"/>
      <c r="H6449" s="3">
        <v>16308.07</v>
      </c>
      <c r="I6449" s="3">
        <v>2886.53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26096</v>
      </c>
      <c r="S6449" s="4"/>
      <c r="T6449" t="s">
        <v>26097</v>
      </c>
      <c r="U6449">
        <v>1</v>
      </c>
      <c r="V6449" s="4" t="s">
        <v>20939</v>
      </c>
      <c r="W6449" s="4" t="s">
        <v>56</v>
      </c>
      <c r="X6449" s="4" t="s">
        <v>57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6486.76</v>
      </c>
      <c r="I6450" s="3">
        <v>1148.1600000000001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28786</v>
      </c>
      <c r="E6451" s="4" t="s">
        <v>28787</v>
      </c>
      <c r="F6451" s="4"/>
      <c r="G6451" s="1"/>
      <c r="H6451" s="3">
        <v>1459.91</v>
      </c>
      <c r="I6451" s="3">
        <v>258.39999999999998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28397</v>
      </c>
      <c r="S6451" s="4"/>
      <c r="T6451" t="s">
        <v>28398</v>
      </c>
      <c r="U6451">
        <v>1</v>
      </c>
      <c r="V6451" s="4" t="s">
        <v>20939</v>
      </c>
      <c r="W6451" s="4" t="s">
        <v>56</v>
      </c>
      <c r="X6451" s="4" t="s">
        <v>57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21146</v>
      </c>
      <c r="E6452" s="4" t="s">
        <v>21147</v>
      </c>
      <c r="F6452" s="4"/>
      <c r="G6452" s="1"/>
      <c r="H6452" s="3">
        <v>652394.76</v>
      </c>
      <c r="I6452" s="3">
        <v>115473.87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21148</v>
      </c>
      <c r="S6452" s="4"/>
      <c r="T6452" t="s">
        <v>21149</v>
      </c>
      <c r="U6452">
        <v>1</v>
      </c>
      <c r="V6452" s="4" t="s">
        <v>20939</v>
      </c>
      <c r="W6452" s="4" t="s">
        <v>20940</v>
      </c>
      <c r="X6452" s="4" t="s">
        <v>20941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24193</v>
      </c>
      <c r="E6453" s="4" t="s">
        <v>24194</v>
      </c>
      <c r="F6453" s="4"/>
      <c r="G6453" s="1"/>
      <c r="H6453" s="3">
        <v>38933.279999999999</v>
      </c>
      <c r="I6453" s="3">
        <v>6891.19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24195</v>
      </c>
      <c r="S6453" s="4"/>
      <c r="T6453" t="s">
        <v>24196</v>
      </c>
      <c r="U6453">
        <v>1</v>
      </c>
      <c r="V6453" s="4" t="s">
        <v>20934</v>
      </c>
      <c r="W6453" s="4" t="s">
        <v>56</v>
      </c>
      <c r="X6453" s="4" t="s">
        <v>57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29042</v>
      </c>
      <c r="E6454" s="4" t="s">
        <v>29043</v>
      </c>
      <c r="F6454" s="4"/>
      <c r="G6454" s="1"/>
      <c r="H6454" s="3">
        <v>889.95</v>
      </c>
      <c r="I6454" s="3">
        <v>157.52000000000001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29044</v>
      </c>
      <c r="S6454" s="4"/>
      <c r="T6454" t="s">
        <v>29045</v>
      </c>
      <c r="U6454">
        <v>1</v>
      </c>
      <c r="V6454" s="4" t="s">
        <v>20939</v>
      </c>
      <c r="W6454" s="4" t="s">
        <v>56</v>
      </c>
      <c r="X6454" s="4" t="s">
        <v>57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21431</v>
      </c>
      <c r="E6455" s="4" t="s">
        <v>30198</v>
      </c>
      <c r="F6455" s="4"/>
      <c r="G6455" s="1"/>
      <c r="H6455" s="3">
        <v>309648.07</v>
      </c>
      <c r="I6455" s="3">
        <v>54807.71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21432</v>
      </c>
      <c r="S6455" s="4"/>
      <c r="T6455" t="s">
        <v>21433</v>
      </c>
      <c r="U6455">
        <v>1</v>
      </c>
      <c r="V6455" s="4" t="s">
        <v>20939</v>
      </c>
      <c r="W6455" s="4" t="s">
        <v>30630</v>
      </c>
      <c r="X6455" s="4" t="s">
        <v>30631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17579</v>
      </c>
      <c r="E6456" s="4" t="s">
        <v>17580</v>
      </c>
      <c r="F6456" s="4"/>
      <c r="G6456" s="1"/>
      <c r="H6456" s="3">
        <v>12703.85</v>
      </c>
      <c r="I6456" s="3">
        <v>2248.58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17581</v>
      </c>
      <c r="S6456" s="4"/>
      <c r="T6456" t="s">
        <v>17582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28110</v>
      </c>
      <c r="E6457" s="4" t="s">
        <v>28111</v>
      </c>
      <c r="F6457" s="4"/>
      <c r="G6457" s="1"/>
      <c r="H6457" s="3">
        <v>2891.67</v>
      </c>
      <c r="I6457" s="3">
        <v>511.83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28112</v>
      </c>
      <c r="S6457" s="4"/>
      <c r="T6457" t="s">
        <v>28113</v>
      </c>
      <c r="U6457">
        <v>1</v>
      </c>
      <c r="V6457" s="4" t="s">
        <v>20939</v>
      </c>
      <c r="W6457" s="4" t="s">
        <v>56</v>
      </c>
      <c r="X6457" s="4" t="s">
        <v>57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27042</v>
      </c>
      <c r="E6458" s="4" t="s">
        <v>27043</v>
      </c>
      <c r="F6458" s="4"/>
      <c r="G6458" s="1"/>
      <c r="H6458" s="3">
        <v>8692.23</v>
      </c>
      <c r="I6458" s="3">
        <v>1538.52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26414</v>
      </c>
      <c r="S6458" s="4"/>
      <c r="T6458" t="s">
        <v>26415</v>
      </c>
      <c r="U6458">
        <v>1</v>
      </c>
      <c r="V6458" s="4" t="s">
        <v>20939</v>
      </c>
      <c r="W6458" s="4" t="s">
        <v>56</v>
      </c>
      <c r="X6458" s="4" t="s">
        <v>57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27678</v>
      </c>
      <c r="E6459" s="4" t="s">
        <v>30199</v>
      </c>
      <c r="F6459" s="4"/>
      <c r="G6459" s="1"/>
      <c r="H6459" s="3">
        <v>4642.67</v>
      </c>
      <c r="I6459" s="3">
        <v>821.75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27679</v>
      </c>
      <c r="S6459" s="4"/>
      <c r="T6459" t="s">
        <v>27680</v>
      </c>
      <c r="U6459">
        <v>1</v>
      </c>
      <c r="V6459" s="4" t="s">
        <v>20934</v>
      </c>
      <c r="W6459" s="4" t="s">
        <v>56</v>
      </c>
      <c r="X6459" s="4" t="s">
        <v>57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29235</v>
      </c>
      <c r="E6460" s="4" t="s">
        <v>29236</v>
      </c>
      <c r="F6460" s="4"/>
      <c r="G6460" s="1"/>
      <c r="H6460" s="3">
        <v>602.94000000000005</v>
      </c>
      <c r="I6460" s="3">
        <v>106.72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20939</v>
      </c>
      <c r="W6460" s="4" t="s">
        <v>56</v>
      </c>
      <c r="X6460" s="4" t="s">
        <v>57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21487</v>
      </c>
      <c r="E6461" s="4" t="s">
        <v>21488</v>
      </c>
      <c r="F6461" s="4"/>
      <c r="G6461" s="1"/>
      <c r="H6461" s="3">
        <v>282045.65000000002</v>
      </c>
      <c r="I6461" s="3">
        <v>49922.080000000002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21489</v>
      </c>
      <c r="S6461" s="4"/>
      <c r="T6461" t="s">
        <v>21490</v>
      </c>
      <c r="U6461">
        <v>1</v>
      </c>
      <c r="V6461" s="4" t="s">
        <v>20939</v>
      </c>
      <c r="W6461" s="4" t="s">
        <v>20940</v>
      </c>
      <c r="X6461" s="4" t="s">
        <v>20941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27289</v>
      </c>
      <c r="E6462" s="4" t="s">
        <v>27290</v>
      </c>
      <c r="F6462" s="4"/>
      <c r="G6462" s="1"/>
      <c r="H6462" s="3">
        <v>6805.07</v>
      </c>
      <c r="I6462" s="3">
        <v>1204.5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20939</v>
      </c>
      <c r="W6462" s="4" t="s">
        <v>56</v>
      </c>
      <c r="X6462" s="4" t="s">
        <v>57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24661</v>
      </c>
      <c r="E6463" s="4" t="s">
        <v>30200</v>
      </c>
      <c r="F6463" s="4"/>
      <c r="G6463" s="1"/>
      <c r="H6463" s="3">
        <v>31183.09</v>
      </c>
      <c r="I6463" s="3">
        <v>5519.41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24662</v>
      </c>
      <c r="S6463" s="4"/>
      <c r="T6463" t="s">
        <v>24663</v>
      </c>
      <c r="U6463">
        <v>1</v>
      </c>
      <c r="V6463" s="4" t="s">
        <v>20939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23531.14</v>
      </c>
      <c r="I6464" s="3">
        <v>4165.01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20940</v>
      </c>
      <c r="X6464" s="4" t="s">
        <v>20941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27232</v>
      </c>
      <c r="E6465" s="4" t="s">
        <v>27233</v>
      </c>
      <c r="F6465" s="4"/>
      <c r="G6465" s="1"/>
      <c r="H6465" s="3">
        <v>7049.06</v>
      </c>
      <c r="I6465" s="3">
        <v>1247.68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27234</v>
      </c>
      <c r="S6465" s="4"/>
      <c r="T6465" t="s">
        <v>27235</v>
      </c>
      <c r="U6465">
        <v>1</v>
      </c>
      <c r="V6465" s="4" t="s">
        <v>20939</v>
      </c>
      <c r="W6465" s="4" t="s">
        <v>56</v>
      </c>
      <c r="X6465" s="4" t="s">
        <v>57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23816</v>
      </c>
      <c r="E6466" s="4" t="s">
        <v>30201</v>
      </c>
      <c r="F6466" s="4"/>
      <c r="G6466" s="1"/>
      <c r="H6466" s="3">
        <v>48142.98</v>
      </c>
      <c r="I6466" s="3">
        <v>8521.31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23817</v>
      </c>
      <c r="S6466" s="4"/>
      <c r="T6466" t="s">
        <v>23818</v>
      </c>
      <c r="U6466">
        <v>1</v>
      </c>
      <c r="V6466" s="4" t="s">
        <v>20939</v>
      </c>
      <c r="W6466" s="4" t="s">
        <v>56</v>
      </c>
      <c r="X6466" s="4" t="s">
        <v>57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3160.8</v>
      </c>
      <c r="I6467" s="3">
        <v>559.46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24613</v>
      </c>
      <c r="E6468" s="4" t="s">
        <v>24614</v>
      </c>
      <c r="F6468" s="4"/>
      <c r="G6468" s="1"/>
      <c r="H6468" s="3">
        <v>31641.39</v>
      </c>
      <c r="I6468" s="3">
        <v>5600.53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24615</v>
      </c>
      <c r="S6468" s="4"/>
      <c r="T6468" t="s">
        <v>24616</v>
      </c>
      <c r="U6468">
        <v>1</v>
      </c>
      <c r="V6468" s="4" t="s">
        <v>20939</v>
      </c>
      <c r="W6468" s="4" t="s">
        <v>56</v>
      </c>
      <c r="X6468" s="4" t="s">
        <v>57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25319</v>
      </c>
      <c r="E6469" s="4" t="s">
        <v>25320</v>
      </c>
      <c r="F6469" s="4"/>
      <c r="G6469" s="1"/>
      <c r="H6469" s="3">
        <v>22803.48</v>
      </c>
      <c r="I6469" s="3">
        <v>4036.22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25321</v>
      </c>
      <c r="S6469" s="4"/>
      <c r="T6469" t="s">
        <v>25322</v>
      </c>
      <c r="U6469">
        <v>1</v>
      </c>
      <c r="V6469" s="4" t="s">
        <v>20939</v>
      </c>
      <c r="W6469" s="4" t="s">
        <v>56</v>
      </c>
      <c r="X6469" s="4" t="s">
        <v>57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26252</v>
      </c>
      <c r="E6470" s="4" t="s">
        <v>26253</v>
      </c>
      <c r="F6470" s="4"/>
      <c r="G6470" s="1"/>
      <c r="H6470" s="3">
        <v>14648.98</v>
      </c>
      <c r="I6470" s="3">
        <v>2592.87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26254</v>
      </c>
      <c r="S6470" s="4"/>
      <c r="T6470" t="s">
        <v>26255</v>
      </c>
      <c r="U6470">
        <v>1</v>
      </c>
      <c r="V6470" s="4" t="s">
        <v>20934</v>
      </c>
      <c r="W6470" s="4" t="s">
        <v>56</v>
      </c>
      <c r="X6470" s="4" t="s">
        <v>57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24538</v>
      </c>
      <c r="E6471" s="4" t="s">
        <v>24539</v>
      </c>
      <c r="F6471" s="4"/>
      <c r="G6471" s="1"/>
      <c r="H6471" s="3">
        <v>32330.03</v>
      </c>
      <c r="I6471" s="3">
        <v>5722.42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24540</v>
      </c>
      <c r="S6471" s="4"/>
      <c r="T6471" t="s">
        <v>24541</v>
      </c>
      <c r="U6471">
        <v>1</v>
      </c>
      <c r="V6471" s="4" t="s">
        <v>20939</v>
      </c>
      <c r="W6471" s="4" t="s">
        <v>56</v>
      </c>
      <c r="X6471" s="4" t="s">
        <v>57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30821.82</v>
      </c>
      <c r="I6472" s="3">
        <v>5455.46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20940</v>
      </c>
      <c r="X6472" s="4" t="s">
        <v>20941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29098</v>
      </c>
      <c r="E6473" s="4" t="s">
        <v>29099</v>
      </c>
      <c r="F6473" s="4"/>
      <c r="G6473" s="1"/>
      <c r="H6473" s="3">
        <v>836.71</v>
      </c>
      <c r="I6473" s="3">
        <v>148.1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20939</v>
      </c>
      <c r="W6473" s="4" t="s">
        <v>56</v>
      </c>
      <c r="X6473" s="4" t="s">
        <v>57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23070</v>
      </c>
      <c r="E6474" s="4" t="s">
        <v>23071</v>
      </c>
      <c r="F6474" s="4"/>
      <c r="G6474" s="1"/>
      <c r="H6474" s="3">
        <v>81664.009999999995</v>
      </c>
      <c r="I6474" s="3">
        <v>14454.53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23072</v>
      </c>
      <c r="S6474" s="4"/>
      <c r="T6474" t="s">
        <v>23073</v>
      </c>
      <c r="U6474">
        <v>1</v>
      </c>
      <c r="V6474" s="4" t="s">
        <v>20934</v>
      </c>
      <c r="W6474" s="4" t="s">
        <v>30630</v>
      </c>
      <c r="X6474" s="4" t="s">
        <v>30631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22980</v>
      </c>
      <c r="E6475" s="4" t="s">
        <v>22981</v>
      </c>
      <c r="F6475" s="4"/>
      <c r="G6475" s="1"/>
      <c r="H6475" s="3">
        <v>89434.93</v>
      </c>
      <c r="I6475" s="3">
        <v>15829.98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22982</v>
      </c>
      <c r="S6475" s="4"/>
      <c r="T6475" t="s">
        <v>22983</v>
      </c>
      <c r="U6475">
        <v>1</v>
      </c>
      <c r="V6475" s="4" t="s">
        <v>20939</v>
      </c>
      <c r="W6475" s="4" t="s">
        <v>30630</v>
      </c>
      <c r="X6475" s="4" t="s">
        <v>30631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29869.27</v>
      </c>
      <c r="I6476" s="3">
        <v>5286.86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20940</v>
      </c>
      <c r="X6476" s="4" t="s">
        <v>20941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24454</v>
      </c>
      <c r="E6477" s="4" t="s">
        <v>24455</v>
      </c>
      <c r="F6477" s="4"/>
      <c r="G6477" s="1"/>
      <c r="H6477" s="3">
        <v>33828.699999999997</v>
      </c>
      <c r="I6477" s="3">
        <v>5987.68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24456</v>
      </c>
      <c r="S6477" s="4"/>
      <c r="T6477" t="s">
        <v>24457</v>
      </c>
      <c r="U6477">
        <v>1</v>
      </c>
      <c r="V6477" s="4" t="s">
        <v>20939</v>
      </c>
      <c r="W6477" s="4" t="s">
        <v>56</v>
      </c>
      <c r="X6477" s="4" t="s">
        <v>57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29191</v>
      </c>
      <c r="E6478" s="4" t="s">
        <v>29192</v>
      </c>
      <c r="F6478" s="4"/>
      <c r="G6478" s="1"/>
      <c r="H6478" s="3">
        <v>677.55</v>
      </c>
      <c r="I6478" s="3">
        <v>119.93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29193</v>
      </c>
      <c r="S6478" s="4"/>
      <c r="T6478" t="s">
        <v>29194</v>
      </c>
      <c r="U6478">
        <v>1</v>
      </c>
      <c r="V6478" s="4" t="s">
        <v>20939</v>
      </c>
      <c r="W6478" s="4" t="s">
        <v>56</v>
      </c>
      <c r="X6478" s="4" t="s">
        <v>57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4605.49</v>
      </c>
      <c r="I6479" s="3">
        <v>815.17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29978</v>
      </c>
      <c r="E6480" s="4" t="s">
        <v>29979</v>
      </c>
      <c r="F6480" s="4"/>
      <c r="G6480" s="1"/>
      <c r="H6480" s="3">
        <v>55.41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20939</v>
      </c>
      <c r="W6480" s="4" t="s">
        <v>56</v>
      </c>
      <c r="X6480" s="4" t="s">
        <v>57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21397</v>
      </c>
      <c r="E6481" s="4" t="s">
        <v>21398</v>
      </c>
      <c r="F6481" s="4"/>
      <c r="G6481" s="1"/>
      <c r="H6481" s="3">
        <v>320784.3</v>
      </c>
      <c r="I6481" s="3">
        <v>56778.82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21399</v>
      </c>
      <c r="S6481" s="4"/>
      <c r="T6481" t="s">
        <v>21400</v>
      </c>
      <c r="U6481">
        <v>1</v>
      </c>
      <c r="V6481" s="4" t="s">
        <v>20934</v>
      </c>
      <c r="W6481" s="4" t="s">
        <v>30630</v>
      </c>
      <c r="X6481" s="4" t="s">
        <v>30631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21917</v>
      </c>
      <c r="E6482" s="4" t="s">
        <v>21918</v>
      </c>
      <c r="F6482" s="4"/>
      <c r="G6482" s="1"/>
      <c r="H6482" s="3">
        <v>160157.81</v>
      </c>
      <c r="I6482" s="3">
        <v>28347.93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21919</v>
      </c>
      <c r="S6482" s="4"/>
      <c r="T6482" t="s">
        <v>21920</v>
      </c>
      <c r="U6482">
        <v>1</v>
      </c>
      <c r="V6482" s="4" t="s">
        <v>20939</v>
      </c>
      <c r="W6482" s="4" t="s">
        <v>30630</v>
      </c>
      <c r="X6482" s="4" t="s">
        <v>30631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22857</v>
      </c>
      <c r="E6483" s="4" t="s">
        <v>22858</v>
      </c>
      <c r="F6483" s="4"/>
      <c r="G6483" s="1"/>
      <c r="H6483" s="3">
        <v>97731.39</v>
      </c>
      <c r="I6483" s="3">
        <v>17298.46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22855</v>
      </c>
      <c r="S6483" s="4"/>
      <c r="T6483" t="s">
        <v>22856</v>
      </c>
      <c r="U6483">
        <v>1</v>
      </c>
      <c r="V6483" s="4" t="s">
        <v>20939</v>
      </c>
      <c r="W6483" s="4" t="s">
        <v>30630</v>
      </c>
      <c r="X6483" s="4" t="s">
        <v>30631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27584</v>
      </c>
      <c r="E6484" s="4" t="s">
        <v>30202</v>
      </c>
      <c r="F6484" s="4"/>
      <c r="G6484" s="1"/>
      <c r="H6484" s="3">
        <v>5020.8</v>
      </c>
      <c r="I6484" s="3">
        <v>888.68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27585</v>
      </c>
      <c r="S6484" s="4"/>
      <c r="T6484" t="s">
        <v>27586</v>
      </c>
      <c r="U6484">
        <v>1</v>
      </c>
      <c r="V6484" s="4" t="s">
        <v>20939</v>
      </c>
      <c r="W6484" s="4" t="s">
        <v>56</v>
      </c>
      <c r="X6484" s="4" t="s">
        <v>57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28283</v>
      </c>
      <c r="E6485" s="4" t="s">
        <v>30203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27629</v>
      </c>
      <c r="S6485" s="4"/>
      <c r="T6485" t="s">
        <v>27629</v>
      </c>
      <c r="U6485">
        <v>1</v>
      </c>
      <c r="V6485" s="4" t="s">
        <v>20939</v>
      </c>
      <c r="W6485" s="4" t="s">
        <v>56</v>
      </c>
      <c r="X6485" s="4" t="s">
        <v>57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18082</v>
      </c>
      <c r="E6486" s="4" t="s">
        <v>18083</v>
      </c>
      <c r="F6486" s="4"/>
      <c r="G6486" s="1"/>
      <c r="H6486" s="3">
        <v>5023.2299999999996</v>
      </c>
      <c r="I6486" s="3">
        <v>889.11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18084</v>
      </c>
      <c r="S6486" s="4"/>
      <c r="T6486" t="s">
        <v>18085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25689</v>
      </c>
      <c r="E6487" s="4" t="s">
        <v>25690</v>
      </c>
      <c r="F6487" s="4"/>
      <c r="G6487" s="1"/>
      <c r="H6487" s="3">
        <v>19599.7</v>
      </c>
      <c r="I6487" s="3">
        <v>3469.15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25691</v>
      </c>
      <c r="S6487" s="4"/>
      <c r="T6487" t="s">
        <v>25692</v>
      </c>
      <c r="U6487">
        <v>1</v>
      </c>
      <c r="V6487" s="4" t="s">
        <v>20939</v>
      </c>
      <c r="W6487" s="4" t="s">
        <v>56</v>
      </c>
      <c r="X6487" s="4" t="s">
        <v>57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28417</v>
      </c>
      <c r="E6488" s="4" t="s">
        <v>28418</v>
      </c>
      <c r="F6488" s="4"/>
      <c r="G6488" s="1"/>
      <c r="H6488" s="3">
        <v>2012.5</v>
      </c>
      <c r="I6488" s="3">
        <v>356.21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28419</v>
      </c>
      <c r="S6488" s="4"/>
      <c r="T6488" t="s">
        <v>28420</v>
      </c>
      <c r="U6488">
        <v>1</v>
      </c>
      <c r="V6488" s="4" t="s">
        <v>20939</v>
      </c>
      <c r="W6488" s="4" t="s">
        <v>56</v>
      </c>
      <c r="X6488" s="4" t="s">
        <v>57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21664</v>
      </c>
      <c r="E6489" s="4" t="s">
        <v>21665</v>
      </c>
      <c r="F6489" s="4"/>
      <c r="G6489" s="1"/>
      <c r="H6489" s="3">
        <v>225037.99</v>
      </c>
      <c r="I6489" s="3">
        <v>39831.72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21666</v>
      </c>
      <c r="S6489" s="4"/>
      <c r="T6489" t="s">
        <v>21667</v>
      </c>
      <c r="U6489">
        <v>1</v>
      </c>
      <c r="V6489" s="4" t="s">
        <v>20939</v>
      </c>
      <c r="W6489" s="4" t="s">
        <v>30630</v>
      </c>
      <c r="X6489" s="4" t="s">
        <v>30631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22042</v>
      </c>
      <c r="E6490" s="4" t="s">
        <v>22043</v>
      </c>
      <c r="F6490" s="4" t="s">
        <v>46</v>
      </c>
      <c r="G6490" s="1">
        <v>45986</v>
      </c>
      <c r="H6490" s="3">
        <v>148204.37</v>
      </c>
      <c r="I6490" s="3">
        <v>26232.17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22044</v>
      </c>
      <c r="S6490" s="4"/>
      <c r="T6490" t="s">
        <v>22045</v>
      </c>
      <c r="U6490">
        <v>1</v>
      </c>
      <c r="V6490" s="4" t="s">
        <v>20939</v>
      </c>
      <c r="W6490" s="4" t="s">
        <v>30630</v>
      </c>
      <c r="X6490" s="4" t="s">
        <v>30631</v>
      </c>
      <c r="Y6490">
        <v>998286390</v>
      </c>
      <c r="AC6490">
        <v>1</v>
      </c>
      <c r="AD6490">
        <v>1</v>
      </c>
      <c r="AE6490">
        <v>1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21739</v>
      </c>
      <c r="E6491" s="4" t="s">
        <v>21740</v>
      </c>
      <c r="F6491" s="4"/>
      <c r="G6491" s="1"/>
      <c r="H6491" s="3">
        <v>197596.89</v>
      </c>
      <c r="I6491" s="3">
        <v>34974.65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21741</v>
      </c>
      <c r="S6491" s="4"/>
      <c r="T6491" t="s">
        <v>21742</v>
      </c>
      <c r="U6491">
        <v>1</v>
      </c>
      <c r="V6491" s="4" t="s">
        <v>20939</v>
      </c>
      <c r="W6491" s="4" t="s">
        <v>20940</v>
      </c>
      <c r="X6491" s="4" t="s">
        <v>20941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27815</v>
      </c>
      <c r="E6492" s="4" t="s">
        <v>27816</v>
      </c>
      <c r="F6492" s="4"/>
      <c r="G6492" s="1"/>
      <c r="H6492" s="3">
        <v>4024.75</v>
      </c>
      <c r="I6492" s="3">
        <v>712.38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27817</v>
      </c>
      <c r="S6492" s="4"/>
      <c r="T6492" t="s">
        <v>27818</v>
      </c>
      <c r="U6492">
        <v>1</v>
      </c>
      <c r="V6492" s="4" t="s">
        <v>20939</v>
      </c>
      <c r="W6492" s="4" t="s">
        <v>56</v>
      </c>
      <c r="X6492" s="4" t="s">
        <v>57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25240</v>
      </c>
      <c r="E6493" s="4" t="s">
        <v>30204</v>
      </c>
      <c r="F6493" s="4"/>
      <c r="G6493" s="1"/>
      <c r="H6493" s="3">
        <v>23712.33</v>
      </c>
      <c r="I6493" s="3">
        <v>4197.08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25241</v>
      </c>
      <c r="S6493" s="4"/>
      <c r="T6493" t="s">
        <v>25242</v>
      </c>
      <c r="U6493">
        <v>1</v>
      </c>
      <c r="V6493" s="4" t="s">
        <v>20939</v>
      </c>
      <c r="W6493" s="4" t="s">
        <v>56</v>
      </c>
      <c r="X6493" s="4" t="s">
        <v>57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11333.83</v>
      </c>
      <c r="I6494" s="3">
        <v>2006.09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23564</v>
      </c>
      <c r="E6495" s="4" t="s">
        <v>23565</v>
      </c>
      <c r="F6495" s="4"/>
      <c r="G6495" s="1"/>
      <c r="H6495" s="3">
        <v>56260.21</v>
      </c>
      <c r="I6495" s="3">
        <v>9958.06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23566</v>
      </c>
      <c r="S6495" s="4"/>
      <c r="T6495" t="s">
        <v>23567</v>
      </c>
      <c r="U6495">
        <v>1</v>
      </c>
      <c r="V6495" s="4" t="s">
        <v>20939</v>
      </c>
      <c r="W6495" s="4" t="s">
        <v>30630</v>
      </c>
      <c r="X6495" s="4" t="s">
        <v>30631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24120</v>
      </c>
      <c r="E6496" s="4" t="s">
        <v>30205</v>
      </c>
      <c r="F6496" s="4"/>
      <c r="G6496" s="1"/>
      <c r="H6496" s="3">
        <v>40987.360000000001</v>
      </c>
      <c r="I6496" s="3">
        <v>7254.76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24121</v>
      </c>
      <c r="S6496" s="4"/>
      <c r="T6496" t="s">
        <v>24122</v>
      </c>
      <c r="U6496">
        <v>1</v>
      </c>
      <c r="V6496" s="4" t="s">
        <v>20939</v>
      </c>
      <c r="W6496" s="4" t="s">
        <v>30630</v>
      </c>
      <c r="X6496" s="4" t="s">
        <v>30631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29684</v>
      </c>
      <c r="E6497" s="4" t="s">
        <v>29685</v>
      </c>
      <c r="F6497" s="4"/>
      <c r="G6497" s="1"/>
      <c r="H6497" s="3">
        <v>271.17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20939</v>
      </c>
      <c r="W6497" s="4" t="s">
        <v>56</v>
      </c>
      <c r="X6497" s="4" t="s">
        <v>57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23688</v>
      </c>
      <c r="E6498" s="4" t="s">
        <v>23689</v>
      </c>
      <c r="F6498" s="4"/>
      <c r="G6498" s="1"/>
      <c r="H6498" s="3">
        <v>52684.09</v>
      </c>
      <c r="I6498" s="3">
        <v>9325.08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23690</v>
      </c>
      <c r="S6498" s="4"/>
      <c r="T6498" t="s">
        <v>23691</v>
      </c>
      <c r="U6498">
        <v>1</v>
      </c>
      <c r="V6498" s="4" t="s">
        <v>20939</v>
      </c>
      <c r="W6498" s="4" t="s">
        <v>30630</v>
      </c>
      <c r="X6498" s="4" t="s">
        <v>30631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16833.939999999999</v>
      </c>
      <c r="I6499" s="3">
        <v>2979.61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24437</v>
      </c>
      <c r="E6500" s="4" t="s">
        <v>24438</v>
      </c>
      <c r="F6500" s="4"/>
      <c r="G6500" s="1"/>
      <c r="H6500" s="3">
        <v>34090.89</v>
      </c>
      <c r="I6500" s="3">
        <v>6034.09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24439</v>
      </c>
      <c r="S6500" s="4"/>
      <c r="T6500" t="s">
        <v>24440</v>
      </c>
      <c r="U6500">
        <v>1</v>
      </c>
      <c r="V6500" s="4" t="s">
        <v>20939</v>
      </c>
      <c r="W6500" s="4" t="s">
        <v>56</v>
      </c>
      <c r="X6500" s="4" t="s">
        <v>57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24162</v>
      </c>
      <c r="E6501" s="4" t="s">
        <v>24163</v>
      </c>
      <c r="F6501" s="4"/>
      <c r="G6501" s="1"/>
      <c r="H6501" s="3">
        <v>39433.06</v>
      </c>
      <c r="I6501" s="3">
        <v>6979.65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24164</v>
      </c>
      <c r="S6501" s="4"/>
      <c r="T6501" t="s">
        <v>24165</v>
      </c>
      <c r="U6501">
        <v>1</v>
      </c>
      <c r="V6501" s="4" t="s">
        <v>20939</v>
      </c>
      <c r="W6501" s="4" t="s">
        <v>56</v>
      </c>
      <c r="X6501" s="4" t="s">
        <v>57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12568.35</v>
      </c>
      <c r="I6502" s="3">
        <v>2224.6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29800</v>
      </c>
      <c r="E6503" s="4" t="s">
        <v>29801</v>
      </c>
      <c r="F6503" s="4"/>
      <c r="G6503" s="1"/>
      <c r="H6503" s="3">
        <v>213.3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29799</v>
      </c>
      <c r="S6503" s="4"/>
      <c r="T6503" t="s">
        <v>29799</v>
      </c>
      <c r="U6503">
        <v>1</v>
      </c>
      <c r="V6503" s="4" t="s">
        <v>20939</v>
      </c>
      <c r="W6503" s="4" t="s">
        <v>56</v>
      </c>
      <c r="X6503" s="4" t="s">
        <v>57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24224</v>
      </c>
      <c r="E6504" s="4" t="s">
        <v>30206</v>
      </c>
      <c r="F6504" s="4"/>
      <c r="G6504" s="1"/>
      <c r="H6504" s="3">
        <v>38428.400000000001</v>
      </c>
      <c r="I6504" s="3">
        <v>6801.83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24225</v>
      </c>
      <c r="S6504" s="4"/>
      <c r="T6504" t="s">
        <v>24226</v>
      </c>
      <c r="U6504">
        <v>1</v>
      </c>
      <c r="V6504" s="4" t="s">
        <v>20939</v>
      </c>
      <c r="W6504" s="4" t="s">
        <v>56</v>
      </c>
      <c r="X6504" s="4" t="s">
        <v>57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28409</v>
      </c>
      <c r="E6505" s="4" t="s">
        <v>28410</v>
      </c>
      <c r="F6505" s="4"/>
      <c r="G6505" s="1"/>
      <c r="H6505" s="3">
        <v>2026.3</v>
      </c>
      <c r="I6505" s="3">
        <v>358.66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20939</v>
      </c>
      <c r="W6505" s="4" t="s">
        <v>56</v>
      </c>
      <c r="X6505" s="4" t="s">
        <v>57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26350</v>
      </c>
      <c r="E6506" s="4" t="s">
        <v>26351</v>
      </c>
      <c r="F6506" s="4"/>
      <c r="G6506" s="1"/>
      <c r="H6506" s="3">
        <v>13935.2</v>
      </c>
      <c r="I6506" s="3">
        <v>2466.5300000000002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26352</v>
      </c>
      <c r="S6506" s="4"/>
      <c r="T6506" t="s">
        <v>26353</v>
      </c>
      <c r="U6506">
        <v>1</v>
      </c>
      <c r="V6506" s="4" t="s">
        <v>20939</v>
      </c>
      <c r="W6506" s="4" t="s">
        <v>56</v>
      </c>
      <c r="X6506" s="4" t="s">
        <v>57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20982</v>
      </c>
      <c r="E6507" s="4" t="s">
        <v>20983</v>
      </c>
      <c r="F6507" s="4" t="s">
        <v>60</v>
      </c>
      <c r="G6507" s="1">
        <v>45979</v>
      </c>
      <c r="H6507" s="3">
        <v>2136336.52</v>
      </c>
      <c r="I6507" s="3">
        <v>378131.56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20984</v>
      </c>
      <c r="S6507" s="4"/>
      <c r="T6507" t="s">
        <v>20985</v>
      </c>
      <c r="U6507">
        <v>1</v>
      </c>
      <c r="V6507" s="4" t="s">
        <v>20939</v>
      </c>
      <c r="W6507" s="4" t="s">
        <v>20940</v>
      </c>
      <c r="X6507" s="4" t="s">
        <v>20941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24802</v>
      </c>
      <c r="E6508" s="4" t="s">
        <v>24803</v>
      </c>
      <c r="F6508" s="4"/>
      <c r="G6508" s="1"/>
      <c r="H6508" s="3">
        <v>29481.15</v>
      </c>
      <c r="I6508" s="3">
        <v>5218.16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24804</v>
      </c>
      <c r="S6508" s="4"/>
      <c r="T6508" t="s">
        <v>24805</v>
      </c>
      <c r="U6508">
        <v>1</v>
      </c>
      <c r="V6508" s="4" t="s">
        <v>20939</v>
      </c>
      <c r="W6508" s="4" t="s">
        <v>56</v>
      </c>
      <c r="X6508" s="4" t="s">
        <v>57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3352.85</v>
      </c>
      <c r="I6509" s="3">
        <v>593.45000000000005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24587</v>
      </c>
      <c r="E6510" s="4" t="s">
        <v>24588</v>
      </c>
      <c r="F6510" s="4"/>
      <c r="G6510" s="1"/>
      <c r="H6510" s="3">
        <v>31924.05</v>
      </c>
      <c r="I6510" s="3">
        <v>5650.56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24589</v>
      </c>
      <c r="S6510" s="4"/>
      <c r="T6510" t="s">
        <v>24590</v>
      </c>
      <c r="U6510">
        <v>1</v>
      </c>
      <c r="V6510" s="4" t="s">
        <v>20939</v>
      </c>
      <c r="W6510" s="4" t="s">
        <v>56</v>
      </c>
      <c r="X6510" s="4" t="s">
        <v>57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27538</v>
      </c>
      <c r="E6511" s="4" t="s">
        <v>27539</v>
      </c>
      <c r="F6511" s="4"/>
      <c r="G6511" s="1"/>
      <c r="H6511" s="3">
        <v>5186.4399999999996</v>
      </c>
      <c r="I6511" s="3">
        <v>918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27540</v>
      </c>
      <c r="S6511" s="4"/>
      <c r="T6511" t="s">
        <v>27541</v>
      </c>
      <c r="U6511">
        <v>1</v>
      </c>
      <c r="V6511" s="4" t="s">
        <v>20939</v>
      </c>
      <c r="W6511" s="4" t="s">
        <v>56</v>
      </c>
      <c r="X6511" s="4" t="s">
        <v>57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23152</v>
      </c>
      <c r="E6512" s="4" t="s">
        <v>23153</v>
      </c>
      <c r="F6512" s="4"/>
      <c r="G6512" s="1"/>
      <c r="H6512" s="3">
        <v>76440.800000000003</v>
      </c>
      <c r="I6512" s="3">
        <v>13530.02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23154</v>
      </c>
      <c r="S6512" s="4"/>
      <c r="T6512" t="s">
        <v>23155</v>
      </c>
      <c r="U6512">
        <v>1</v>
      </c>
      <c r="V6512" s="4" t="s">
        <v>20939</v>
      </c>
      <c r="W6512" s="4" t="s">
        <v>56</v>
      </c>
      <c r="X6512" s="4" t="s">
        <v>57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24668</v>
      </c>
      <c r="E6513" s="4" t="s">
        <v>24669</v>
      </c>
      <c r="F6513" s="4"/>
      <c r="G6513" s="1"/>
      <c r="H6513" s="3">
        <v>31182.94</v>
      </c>
      <c r="I6513" s="3">
        <v>5519.38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24670</v>
      </c>
      <c r="S6513" s="4"/>
      <c r="T6513" t="s">
        <v>24671</v>
      </c>
      <c r="U6513">
        <v>1</v>
      </c>
      <c r="V6513" s="4" t="s">
        <v>20939</v>
      </c>
      <c r="W6513" s="4" t="s">
        <v>56</v>
      </c>
      <c r="X6513" s="4" t="s">
        <v>57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22713</v>
      </c>
      <c r="E6514" s="4" t="s">
        <v>22714</v>
      </c>
      <c r="F6514" s="4"/>
      <c r="G6514" s="1"/>
      <c r="H6514" s="3">
        <v>106883.35</v>
      </c>
      <c r="I6514" s="3">
        <v>18918.349999999999</v>
      </c>
      <c r="J6514" t="s">
        <v>37</v>
      </c>
      <c r="K6514" s="1"/>
      <c r="L6514" s="3"/>
      <c r="M6514" s="1"/>
      <c r="N6514" s="3"/>
      <c r="O6514" t="s">
        <v>22715</v>
      </c>
      <c r="P6514" t="s">
        <v>39</v>
      </c>
      <c r="Q6514" s="4"/>
      <c r="R6514" s="4" t="s">
        <v>22716</v>
      </c>
      <c r="S6514" s="4"/>
      <c r="T6514" t="s">
        <v>22717</v>
      </c>
      <c r="U6514">
        <v>1</v>
      </c>
      <c r="V6514" s="4" t="s">
        <v>20939</v>
      </c>
      <c r="W6514" s="4" t="s">
        <v>30630</v>
      </c>
      <c r="X6514" s="4" t="s">
        <v>30631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25735</v>
      </c>
      <c r="E6515" s="4" t="s">
        <v>25736</v>
      </c>
      <c r="F6515" s="4"/>
      <c r="G6515" s="1"/>
      <c r="H6515" s="3">
        <v>19304.830000000002</v>
      </c>
      <c r="I6515" s="3">
        <v>3416.95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25737</v>
      </c>
      <c r="S6515" s="4"/>
      <c r="T6515" t="s">
        <v>25738</v>
      </c>
      <c r="U6515">
        <v>1</v>
      </c>
      <c r="V6515" s="4" t="s">
        <v>20939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13675.4</v>
      </c>
      <c r="I6516" s="3">
        <v>2420.5500000000002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29874</v>
      </c>
      <c r="E6517" s="4" t="s">
        <v>29875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28445</v>
      </c>
      <c r="S6517" s="4"/>
      <c r="T6517" t="s">
        <v>28445</v>
      </c>
      <c r="U6517">
        <v>1</v>
      </c>
      <c r="V6517" s="4" t="s">
        <v>20939</v>
      </c>
      <c r="W6517" s="4" t="s">
        <v>56</v>
      </c>
      <c r="X6517" s="4" t="s">
        <v>57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29637</v>
      </c>
      <c r="E6518" s="4" t="s">
        <v>29638</v>
      </c>
      <c r="F6518" s="4"/>
      <c r="G6518" s="1"/>
      <c r="H6518" s="3">
        <v>295.98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20934</v>
      </c>
      <c r="W6518" s="4" t="s">
        <v>56</v>
      </c>
      <c r="X6518" s="4" t="s">
        <v>57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5149.2700000000004</v>
      </c>
      <c r="I6519" s="3">
        <v>911.42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25405</v>
      </c>
      <c r="E6520" s="4" t="s">
        <v>25406</v>
      </c>
      <c r="F6520" s="4"/>
      <c r="G6520" s="1"/>
      <c r="H6520" s="3">
        <v>22056.27</v>
      </c>
      <c r="I6520" s="3">
        <v>3903.96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25407</v>
      </c>
      <c r="S6520" s="4"/>
      <c r="T6520" t="s">
        <v>25408</v>
      </c>
      <c r="U6520">
        <v>1</v>
      </c>
      <c r="V6520" s="4" t="s">
        <v>20939</v>
      </c>
      <c r="W6520" s="4" t="s">
        <v>56</v>
      </c>
      <c r="X6520" s="4" t="s">
        <v>57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28983</v>
      </c>
      <c r="E6521" s="4" t="s">
        <v>28984</v>
      </c>
      <c r="F6521" s="4"/>
      <c r="G6521" s="1"/>
      <c r="H6521" s="3">
        <v>999.1</v>
      </c>
      <c r="I6521" s="3">
        <v>176.84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20939</v>
      </c>
      <c r="W6521" s="4" t="s">
        <v>56</v>
      </c>
      <c r="X6521" s="4" t="s">
        <v>57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28973</v>
      </c>
      <c r="E6522" s="4" t="s">
        <v>28974</v>
      </c>
      <c r="F6522" s="4"/>
      <c r="G6522" s="1"/>
      <c r="H6522" s="3">
        <v>1026.51</v>
      </c>
      <c r="I6522" s="3">
        <v>181.69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28975</v>
      </c>
      <c r="S6522" s="4"/>
      <c r="T6522" t="s">
        <v>28976</v>
      </c>
      <c r="U6522">
        <v>1</v>
      </c>
      <c r="V6522" s="4" t="s">
        <v>20939</v>
      </c>
      <c r="W6522" s="4" t="s">
        <v>56</v>
      </c>
      <c r="X6522" s="4" t="s">
        <v>57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21625</v>
      </c>
      <c r="E6523" s="4" t="s">
        <v>21626</v>
      </c>
      <c r="F6523" s="4"/>
      <c r="G6523" s="1"/>
      <c r="H6523" s="3">
        <v>231586.4</v>
      </c>
      <c r="I6523" s="3">
        <v>40990.79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21627</v>
      </c>
      <c r="S6523" s="4"/>
      <c r="T6523" t="s">
        <v>21628</v>
      </c>
      <c r="U6523">
        <v>1</v>
      </c>
      <c r="V6523" s="4" t="s">
        <v>20939</v>
      </c>
      <c r="W6523" s="4" t="s">
        <v>20940</v>
      </c>
      <c r="X6523" s="4" t="s">
        <v>20941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29380</v>
      </c>
      <c r="E6524" s="4" t="s">
        <v>30207</v>
      </c>
      <c r="F6524" s="4"/>
      <c r="G6524" s="1"/>
      <c r="H6524" s="3">
        <v>472.11</v>
      </c>
      <c r="I6524" s="3">
        <v>83.56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20939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49029.17</v>
      </c>
      <c r="I6525" s="3">
        <v>8678.16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23529</v>
      </c>
      <c r="E6526" s="4" t="s">
        <v>30208</v>
      </c>
      <c r="F6526" s="4"/>
      <c r="G6526" s="1"/>
      <c r="H6526" s="3">
        <v>57308.33</v>
      </c>
      <c r="I6526" s="3">
        <v>10143.57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23530</v>
      </c>
      <c r="S6526" s="4"/>
      <c r="T6526" t="s">
        <v>23531</v>
      </c>
      <c r="U6526">
        <v>1</v>
      </c>
      <c r="V6526" s="4" t="s">
        <v>20939</v>
      </c>
      <c r="W6526" s="4" t="s">
        <v>30630</v>
      </c>
      <c r="X6526" s="4" t="s">
        <v>30631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29072</v>
      </c>
      <c r="E6527" s="4" t="s">
        <v>29073</v>
      </c>
      <c r="F6527" s="4"/>
      <c r="G6527" s="1"/>
      <c r="H6527" s="3">
        <v>866.05</v>
      </c>
      <c r="I6527" s="3">
        <v>153.29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20939</v>
      </c>
      <c r="W6527" s="4" t="s">
        <v>56</v>
      </c>
      <c r="X6527" s="4" t="s">
        <v>57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28131</v>
      </c>
      <c r="E6528" s="4" t="s">
        <v>28132</v>
      </c>
      <c r="F6528" s="4"/>
      <c r="G6528" s="1"/>
      <c r="H6528" s="3">
        <v>2833.1</v>
      </c>
      <c r="I6528" s="3">
        <v>501.46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28133</v>
      </c>
      <c r="S6528" s="4"/>
      <c r="T6528" t="s">
        <v>28134</v>
      </c>
      <c r="U6528">
        <v>1</v>
      </c>
      <c r="V6528" s="4" t="s">
        <v>20939</v>
      </c>
      <c r="W6528" s="4" t="s">
        <v>56</v>
      </c>
      <c r="X6528" s="4" t="s">
        <v>57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14745.91</v>
      </c>
      <c r="I6529" s="3">
        <v>2610.0300000000002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29504</v>
      </c>
      <c r="E6530" s="4" t="s">
        <v>29505</v>
      </c>
      <c r="F6530" s="4"/>
      <c r="G6530" s="1"/>
      <c r="H6530" s="3">
        <v>386.75</v>
      </c>
      <c r="I6530" s="3">
        <v>68.45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20939</v>
      </c>
      <c r="W6530" s="4" t="s">
        <v>56</v>
      </c>
      <c r="X6530" s="4" t="s">
        <v>57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29189</v>
      </c>
      <c r="E6531" s="4" t="s">
        <v>29190</v>
      </c>
      <c r="F6531" s="4"/>
      <c r="G6531" s="1"/>
      <c r="H6531" s="3">
        <v>686.74</v>
      </c>
      <c r="I6531" s="3">
        <v>121.55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20939</v>
      </c>
      <c r="W6531" s="4" t="s">
        <v>56</v>
      </c>
      <c r="X6531" s="4" t="s">
        <v>57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23469</v>
      </c>
      <c r="E6532" s="4" t="s">
        <v>23470</v>
      </c>
      <c r="F6532" s="4"/>
      <c r="G6532" s="1"/>
      <c r="H6532" s="3">
        <v>59649.760000000002</v>
      </c>
      <c r="I6532" s="3">
        <v>10558.01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23471</v>
      </c>
      <c r="S6532" s="4"/>
      <c r="T6532" t="s">
        <v>23472</v>
      </c>
      <c r="U6532">
        <v>1</v>
      </c>
      <c r="V6532" s="4" t="s">
        <v>20939</v>
      </c>
      <c r="W6532" s="4" t="s">
        <v>30630</v>
      </c>
      <c r="X6532" s="4" t="s">
        <v>30631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23696</v>
      </c>
      <c r="E6533" s="4" t="s">
        <v>23697</v>
      </c>
      <c r="F6533" s="4"/>
      <c r="G6533" s="1"/>
      <c r="H6533" s="3">
        <v>52515.03</v>
      </c>
      <c r="I6533" s="3">
        <v>9295.16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23698</v>
      </c>
      <c r="S6533" s="4"/>
      <c r="T6533" t="s">
        <v>23699</v>
      </c>
      <c r="U6533">
        <v>1</v>
      </c>
      <c r="V6533" s="4" t="s">
        <v>20939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24166</v>
      </c>
      <c r="E6534" s="4" t="s">
        <v>30209</v>
      </c>
      <c r="F6534" s="4"/>
      <c r="G6534" s="1"/>
      <c r="H6534" s="3">
        <v>39409.839999999997</v>
      </c>
      <c r="I6534" s="3">
        <v>6975.54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24167</v>
      </c>
      <c r="S6534" s="4"/>
      <c r="T6534" t="s">
        <v>24168</v>
      </c>
      <c r="U6534">
        <v>1</v>
      </c>
      <c r="V6534" s="4" t="s">
        <v>20939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8731.4599999999991</v>
      </c>
      <c r="I6535" s="3">
        <v>1545.47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27206</v>
      </c>
      <c r="E6536" s="4" t="s">
        <v>27207</v>
      </c>
      <c r="F6536" s="4"/>
      <c r="G6536" s="1"/>
      <c r="H6536" s="3">
        <v>7319.89</v>
      </c>
      <c r="I6536" s="3">
        <v>1295.6199999999999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27208</v>
      </c>
      <c r="S6536" s="4"/>
      <c r="T6536" t="s">
        <v>27209</v>
      </c>
      <c r="U6536">
        <v>1</v>
      </c>
      <c r="V6536" s="4" t="s">
        <v>20939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28655</v>
      </c>
      <c r="E6537" s="4" t="s">
        <v>28656</v>
      </c>
      <c r="F6537" s="4"/>
      <c r="G6537" s="1"/>
      <c r="H6537" s="3">
        <v>1600.06</v>
      </c>
      <c r="I6537" s="3">
        <v>283.20999999999998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20934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9396.59</v>
      </c>
      <c r="I6538" s="3">
        <v>1663.2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22849</v>
      </c>
      <c r="E6539" s="4" t="s">
        <v>22850</v>
      </c>
      <c r="F6539" s="4"/>
      <c r="G6539" s="1"/>
      <c r="H6539" s="3">
        <v>98034.57</v>
      </c>
      <c r="I6539" s="3">
        <v>17352.12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22851</v>
      </c>
      <c r="S6539" s="4"/>
      <c r="T6539" t="s">
        <v>22852</v>
      </c>
      <c r="U6539">
        <v>1</v>
      </c>
      <c r="V6539" s="4" t="s">
        <v>20939</v>
      </c>
      <c r="W6539" s="4" t="s">
        <v>30630</v>
      </c>
      <c r="X6539" s="4" t="s">
        <v>30631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28954</v>
      </c>
      <c r="E6540" s="4" t="s">
        <v>30210</v>
      </c>
      <c r="F6540" s="4"/>
      <c r="G6540" s="1"/>
      <c r="H6540" s="3">
        <v>1071.47</v>
      </c>
      <c r="I6540" s="3">
        <v>189.65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20939</v>
      </c>
      <c r="W6540" s="4" t="s">
        <v>56</v>
      </c>
      <c r="X6540" s="4" t="s">
        <v>57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4808.32</v>
      </c>
      <c r="I6541" s="3">
        <v>851.07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29490</v>
      </c>
      <c r="E6542" s="4" t="s">
        <v>29491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20939</v>
      </c>
      <c r="W6542" s="4" t="s">
        <v>56</v>
      </c>
      <c r="X6542" s="4" t="s">
        <v>57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21693</v>
      </c>
      <c r="E6543" s="4" t="s">
        <v>21694</v>
      </c>
      <c r="F6543" s="4"/>
      <c r="G6543" s="1"/>
      <c r="H6543" s="3">
        <v>215474.54</v>
      </c>
      <c r="I6543" s="3">
        <v>38138.99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21695</v>
      </c>
      <c r="S6543" s="4"/>
      <c r="T6543" t="s">
        <v>21696</v>
      </c>
      <c r="U6543">
        <v>1</v>
      </c>
      <c r="V6543" s="4" t="s">
        <v>20939</v>
      </c>
      <c r="W6543" s="4" t="s">
        <v>30630</v>
      </c>
      <c r="X6543" s="4" t="s">
        <v>30631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29157</v>
      </c>
      <c r="E6544" s="4" t="s">
        <v>29158</v>
      </c>
      <c r="F6544" s="4"/>
      <c r="G6544" s="1"/>
      <c r="H6544" s="3">
        <v>738.05</v>
      </c>
      <c r="I6544" s="3">
        <v>130.63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29159</v>
      </c>
      <c r="S6544" s="4"/>
      <c r="T6544" t="s">
        <v>29160</v>
      </c>
      <c r="U6544">
        <v>1</v>
      </c>
      <c r="V6544" s="4" t="s">
        <v>20939</v>
      </c>
      <c r="W6544" s="4" t="s">
        <v>56</v>
      </c>
      <c r="X6544" s="4" t="s">
        <v>57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22840</v>
      </c>
      <c r="E6545" s="4" t="s">
        <v>30211</v>
      </c>
      <c r="F6545" s="4"/>
      <c r="G6545" s="1"/>
      <c r="H6545" s="3">
        <v>98311.1</v>
      </c>
      <c r="I6545" s="3">
        <v>17401.060000000001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22841</v>
      </c>
      <c r="S6545" s="4"/>
      <c r="T6545" t="s">
        <v>22842</v>
      </c>
      <c r="U6545">
        <v>1</v>
      </c>
      <c r="V6545" s="4" t="s">
        <v>20939</v>
      </c>
      <c r="W6545" s="4" t="s">
        <v>30630</v>
      </c>
      <c r="X6545" s="4" t="s">
        <v>30631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28236</v>
      </c>
      <c r="E6546" s="4" t="s">
        <v>30212</v>
      </c>
      <c r="F6546" s="4"/>
      <c r="G6546" s="1"/>
      <c r="H6546" s="3">
        <v>2563.25</v>
      </c>
      <c r="I6546" s="3">
        <v>453.7</v>
      </c>
      <c r="J6546" t="s">
        <v>63</v>
      </c>
      <c r="K6546" s="1"/>
      <c r="L6546" s="3"/>
      <c r="M6546" s="1"/>
      <c r="N6546" s="3"/>
      <c r="O6546" t="s">
        <v>22715</v>
      </c>
      <c r="P6546" t="s">
        <v>39</v>
      </c>
      <c r="Q6546" s="4"/>
      <c r="R6546" s="4" t="s">
        <v>28237</v>
      </c>
      <c r="S6546" s="4"/>
      <c r="T6546" t="s">
        <v>28238</v>
      </c>
      <c r="U6546">
        <v>1</v>
      </c>
      <c r="V6546" s="4" t="s">
        <v>20939</v>
      </c>
      <c r="W6546" s="4" t="s">
        <v>56</v>
      </c>
      <c r="X6546" s="4" t="s">
        <v>57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22642</v>
      </c>
      <c r="E6547" s="4" t="s">
        <v>22643</v>
      </c>
      <c r="F6547" s="4"/>
      <c r="G6547" s="1"/>
      <c r="H6547" s="3">
        <v>111879.9</v>
      </c>
      <c r="I6547" s="3">
        <v>19802.740000000002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22644</v>
      </c>
      <c r="S6547" s="4"/>
      <c r="T6547" t="s">
        <v>22645</v>
      </c>
      <c r="U6547">
        <v>1</v>
      </c>
      <c r="V6547" s="4" t="s">
        <v>20939</v>
      </c>
      <c r="W6547" s="4" t="s">
        <v>30630</v>
      </c>
      <c r="X6547" s="4" t="s">
        <v>30631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27714</v>
      </c>
      <c r="E6548" s="4" t="s">
        <v>27715</v>
      </c>
      <c r="F6548" s="4"/>
      <c r="G6548" s="1"/>
      <c r="H6548" s="3">
        <v>4553.3999999999996</v>
      </c>
      <c r="I6548" s="3">
        <v>805.95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27716</v>
      </c>
      <c r="S6548" s="4"/>
      <c r="T6548" t="s">
        <v>27717</v>
      </c>
      <c r="U6548">
        <v>1</v>
      </c>
      <c r="V6548" s="4" t="s">
        <v>20939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25890</v>
      </c>
      <c r="E6549" s="4" t="s">
        <v>25891</v>
      </c>
      <c r="F6549" s="4"/>
      <c r="G6549" s="1"/>
      <c r="H6549" s="3">
        <v>17864.150000000001</v>
      </c>
      <c r="I6549" s="3">
        <v>3161.95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25011</v>
      </c>
      <c r="S6549" s="4"/>
      <c r="T6549" t="s">
        <v>25012</v>
      </c>
      <c r="U6549">
        <v>1</v>
      </c>
      <c r="V6549" s="4" t="s">
        <v>20939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16962.61</v>
      </c>
      <c r="I6550" s="3">
        <v>3002.38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29876</v>
      </c>
      <c r="E6551" s="4" t="s">
        <v>29877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28722</v>
      </c>
      <c r="S6551" s="4"/>
      <c r="T6551" t="s">
        <v>28722</v>
      </c>
      <c r="U6551">
        <v>1</v>
      </c>
      <c r="V6551" s="4" t="s">
        <v>20939</v>
      </c>
      <c r="W6551" s="4" t="s">
        <v>56</v>
      </c>
      <c r="X6551" s="4" t="s">
        <v>57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23819</v>
      </c>
      <c r="E6552" s="4" t="s">
        <v>23820</v>
      </c>
      <c r="F6552" s="4"/>
      <c r="G6552" s="1"/>
      <c r="H6552" s="3">
        <v>48030.62</v>
      </c>
      <c r="I6552" s="3">
        <v>8501.42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23821</v>
      </c>
      <c r="S6552" s="4"/>
      <c r="T6552" t="s">
        <v>23822</v>
      </c>
      <c r="U6552">
        <v>1</v>
      </c>
      <c r="V6552" s="4" t="s">
        <v>20934</v>
      </c>
      <c r="W6552" s="4" t="s">
        <v>56</v>
      </c>
      <c r="X6552" s="4" t="s">
        <v>57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17995</v>
      </c>
      <c r="E6553" s="4" t="s">
        <v>17996</v>
      </c>
      <c r="F6553" s="4"/>
      <c r="G6553" s="1"/>
      <c r="H6553" s="3">
        <v>5873.62</v>
      </c>
      <c r="I6553" s="3">
        <v>1039.6300000000001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17997</v>
      </c>
      <c r="S6553" s="4"/>
      <c r="T6553" t="s">
        <v>17998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21151</v>
      </c>
      <c r="E6554" s="4" t="s">
        <v>21152</v>
      </c>
      <c r="F6554" s="4" t="s">
        <v>36</v>
      </c>
      <c r="G6554" s="1">
        <v>45981</v>
      </c>
      <c r="H6554" s="3">
        <v>641542.15</v>
      </c>
      <c r="I6554" s="3">
        <v>113552.96000000001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21153</v>
      </c>
      <c r="S6554" s="4"/>
      <c r="T6554" t="s">
        <v>21154</v>
      </c>
      <c r="U6554">
        <v>1</v>
      </c>
      <c r="V6554" s="4" t="s">
        <v>20939</v>
      </c>
      <c r="W6554" s="4" t="s">
        <v>20940</v>
      </c>
      <c r="X6554" s="4" t="s">
        <v>20941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24672</v>
      </c>
      <c r="E6555" s="4" t="s">
        <v>24673</v>
      </c>
      <c r="F6555" s="4"/>
      <c r="G6555" s="1"/>
      <c r="H6555" s="3">
        <v>31120.29</v>
      </c>
      <c r="I6555" s="3">
        <v>5508.29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24674</v>
      </c>
      <c r="S6555" s="4"/>
      <c r="T6555" t="s">
        <v>24675</v>
      </c>
      <c r="U6555">
        <v>1</v>
      </c>
      <c r="V6555" s="4" t="s">
        <v>20939</v>
      </c>
      <c r="W6555" s="4" t="s">
        <v>56</v>
      </c>
      <c r="X6555" s="4" t="s">
        <v>57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28950</v>
      </c>
      <c r="E6556" s="4" t="s">
        <v>28951</v>
      </c>
      <c r="F6556" s="4"/>
      <c r="G6556" s="1"/>
      <c r="H6556" s="3">
        <v>1078.4000000000001</v>
      </c>
      <c r="I6556" s="3">
        <v>190.88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28952</v>
      </c>
      <c r="S6556" s="4"/>
      <c r="T6556" t="s">
        <v>28953</v>
      </c>
      <c r="U6556">
        <v>1</v>
      </c>
      <c r="V6556" s="4" t="s">
        <v>20939</v>
      </c>
      <c r="W6556" s="4" t="s">
        <v>56</v>
      </c>
      <c r="X6556" s="4" t="s">
        <v>57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28775</v>
      </c>
      <c r="E6557" s="4" t="s">
        <v>28776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20939</v>
      </c>
      <c r="W6557" s="4" t="s">
        <v>56</v>
      </c>
      <c r="X6557" s="4" t="s">
        <v>57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11906.99</v>
      </c>
      <c r="I6558" s="3">
        <v>2107.54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27615</v>
      </c>
      <c r="E6559" s="4" t="s">
        <v>27616</v>
      </c>
      <c r="F6559" s="4"/>
      <c r="G6559" s="1"/>
      <c r="H6559" s="3">
        <v>4913.07</v>
      </c>
      <c r="I6559" s="3">
        <v>869.61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20934</v>
      </c>
      <c r="W6559" s="4" t="s">
        <v>56</v>
      </c>
      <c r="X6559" s="4" t="s">
        <v>57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28801</v>
      </c>
      <c r="E6560" s="4" t="s">
        <v>28802</v>
      </c>
      <c r="F6560" s="4"/>
      <c r="G6560" s="1"/>
      <c r="H6560" s="3">
        <v>1399.19</v>
      </c>
      <c r="I6560" s="3">
        <v>247.66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28803</v>
      </c>
      <c r="S6560" s="4"/>
      <c r="T6560" t="s">
        <v>28804</v>
      </c>
      <c r="U6560">
        <v>1</v>
      </c>
      <c r="V6560" s="4" t="s">
        <v>20939</v>
      </c>
      <c r="W6560" s="4" t="s">
        <v>56</v>
      </c>
      <c r="X6560" s="4" t="s">
        <v>57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28866</v>
      </c>
      <c r="E6561" s="4" t="s">
        <v>28867</v>
      </c>
      <c r="F6561" s="4"/>
      <c r="G6561" s="1"/>
      <c r="H6561" s="3">
        <v>1245.8399999999999</v>
      </c>
      <c r="I6561" s="3">
        <v>220.51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20939</v>
      </c>
      <c r="W6561" s="4" t="s">
        <v>56</v>
      </c>
      <c r="X6561" s="4" t="s">
        <v>57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24919</v>
      </c>
      <c r="E6562" s="4" t="s">
        <v>24920</v>
      </c>
      <c r="F6562" s="4"/>
      <c r="G6562" s="1"/>
      <c r="H6562" s="3">
        <v>27569.21</v>
      </c>
      <c r="I6562" s="3">
        <v>4879.75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24921</v>
      </c>
      <c r="S6562" s="4"/>
      <c r="T6562" t="s">
        <v>24922</v>
      </c>
      <c r="U6562">
        <v>1</v>
      </c>
      <c r="V6562" s="4" t="s">
        <v>20939</v>
      </c>
      <c r="W6562" s="4" t="s">
        <v>56</v>
      </c>
      <c r="X6562" s="4" t="s">
        <v>57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5663.8</v>
      </c>
      <c r="I6563" s="3">
        <v>1002.49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23544</v>
      </c>
      <c r="E6564" s="4" t="s">
        <v>23545</v>
      </c>
      <c r="F6564" s="4"/>
      <c r="G6564" s="1"/>
      <c r="H6564" s="3">
        <v>56978.9</v>
      </c>
      <c r="I6564" s="3">
        <v>10085.27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23546</v>
      </c>
      <c r="S6564" s="4"/>
      <c r="T6564" t="s">
        <v>23547</v>
      </c>
      <c r="U6564">
        <v>1</v>
      </c>
      <c r="V6564" s="4" t="s">
        <v>20939</v>
      </c>
      <c r="W6564" s="4" t="s">
        <v>30630</v>
      </c>
      <c r="X6564" s="4" t="s">
        <v>30631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24033</v>
      </c>
      <c r="E6565" s="4" t="s">
        <v>24034</v>
      </c>
      <c r="F6565" s="4"/>
      <c r="G6565" s="1"/>
      <c r="H6565" s="3">
        <v>42545.06</v>
      </c>
      <c r="I6565" s="3">
        <v>7530.48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24035</v>
      </c>
      <c r="S6565" s="4"/>
      <c r="T6565" t="s">
        <v>24036</v>
      </c>
      <c r="U6565">
        <v>1</v>
      </c>
      <c r="V6565" s="4" t="s">
        <v>20939</v>
      </c>
      <c r="W6565" s="4" t="s">
        <v>30630</v>
      </c>
      <c r="X6565" s="4" t="s">
        <v>30631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24699</v>
      </c>
      <c r="E6566" s="4" t="s">
        <v>24700</v>
      </c>
      <c r="F6566" s="4"/>
      <c r="G6566" s="1"/>
      <c r="H6566" s="3">
        <v>30616.17</v>
      </c>
      <c r="I6566" s="3">
        <v>5419.06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24701</v>
      </c>
      <c r="S6566" s="4"/>
      <c r="T6566" t="s">
        <v>24702</v>
      </c>
      <c r="U6566">
        <v>1</v>
      </c>
      <c r="V6566" s="4" t="s">
        <v>20939</v>
      </c>
      <c r="W6566" s="4" t="s">
        <v>56</v>
      </c>
      <c r="X6566" s="4" t="s">
        <v>57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23921</v>
      </c>
      <c r="E6567" s="4" t="s">
        <v>23922</v>
      </c>
      <c r="F6567" s="4"/>
      <c r="G6567" s="1"/>
      <c r="H6567" s="3">
        <v>45559.77</v>
      </c>
      <c r="I6567" s="3">
        <v>8064.08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23923</v>
      </c>
      <c r="S6567" s="4"/>
      <c r="T6567" t="s">
        <v>23924</v>
      </c>
      <c r="U6567">
        <v>1</v>
      </c>
      <c r="V6567" s="4" t="s">
        <v>20939</v>
      </c>
      <c r="W6567" s="4" t="s">
        <v>56</v>
      </c>
      <c r="X6567" s="4" t="s">
        <v>57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29068</v>
      </c>
      <c r="E6568" s="4" t="s">
        <v>29069</v>
      </c>
      <c r="F6568" s="4"/>
      <c r="G6568" s="1"/>
      <c r="H6568" s="3">
        <v>872.28</v>
      </c>
      <c r="I6568" s="3">
        <v>154.38999999999999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29070</v>
      </c>
      <c r="S6568" s="4"/>
      <c r="T6568" t="s">
        <v>29071</v>
      </c>
      <c r="U6568">
        <v>1</v>
      </c>
      <c r="V6568" s="4" t="s">
        <v>20939</v>
      </c>
      <c r="W6568" s="4" t="s">
        <v>56</v>
      </c>
      <c r="X6568" s="4" t="s">
        <v>57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23734</v>
      </c>
      <c r="E6569" s="4" t="s">
        <v>23735</v>
      </c>
      <c r="F6569" s="4"/>
      <c r="G6569" s="1"/>
      <c r="H6569" s="3">
        <v>50207.53</v>
      </c>
      <c r="I6569" s="3">
        <v>8886.73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23736</v>
      </c>
      <c r="S6569" s="4"/>
      <c r="T6569" t="s">
        <v>23737</v>
      </c>
      <c r="U6569">
        <v>1</v>
      </c>
      <c r="V6569" s="4" t="s">
        <v>20939</v>
      </c>
      <c r="W6569" s="4" t="s">
        <v>30630</v>
      </c>
      <c r="X6569" s="4" t="s">
        <v>30631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25229</v>
      </c>
      <c r="E6570" s="4" t="s">
        <v>30213</v>
      </c>
      <c r="F6570" s="4"/>
      <c r="G6570" s="1"/>
      <c r="H6570" s="3">
        <v>23776.05</v>
      </c>
      <c r="I6570" s="3">
        <v>4208.3599999999997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25230</v>
      </c>
      <c r="S6570" s="4"/>
      <c r="T6570" t="s">
        <v>25231</v>
      </c>
      <c r="U6570">
        <v>1</v>
      </c>
      <c r="V6570" s="4" t="s">
        <v>20939</v>
      </c>
      <c r="W6570" s="4" t="s">
        <v>56</v>
      </c>
      <c r="X6570" s="4" t="s">
        <v>57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29622</v>
      </c>
      <c r="E6571" s="4" t="s">
        <v>29623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29624</v>
      </c>
      <c r="S6571" s="4"/>
      <c r="T6571" t="s">
        <v>29624</v>
      </c>
      <c r="U6571">
        <v>1</v>
      </c>
      <c r="V6571" s="4" t="s">
        <v>20939</v>
      </c>
      <c r="W6571" s="4" t="s">
        <v>56</v>
      </c>
      <c r="X6571" s="4" t="s">
        <v>57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23290</v>
      </c>
      <c r="E6572" s="4" t="s">
        <v>23291</v>
      </c>
      <c r="F6572" s="4"/>
      <c r="G6572" s="1"/>
      <c r="H6572" s="3">
        <v>68676.259999999995</v>
      </c>
      <c r="I6572" s="3">
        <v>12155.7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23292</v>
      </c>
      <c r="S6572" s="4"/>
      <c r="T6572" t="s">
        <v>23293</v>
      </c>
      <c r="U6572">
        <v>1</v>
      </c>
      <c r="V6572" s="4" t="s">
        <v>20939</v>
      </c>
      <c r="W6572" s="4" t="s">
        <v>30630</v>
      </c>
      <c r="X6572" s="4" t="s">
        <v>30631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26654</v>
      </c>
      <c r="E6573" s="4" t="s">
        <v>26655</v>
      </c>
      <c r="F6573" s="4"/>
      <c r="G6573" s="1"/>
      <c r="H6573" s="3">
        <v>11469.11</v>
      </c>
      <c r="I6573" s="3">
        <v>2030.03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26656</v>
      </c>
      <c r="S6573" s="4"/>
      <c r="T6573" t="s">
        <v>26657</v>
      </c>
      <c r="U6573">
        <v>1</v>
      </c>
      <c r="V6573" s="4" t="s">
        <v>20939</v>
      </c>
      <c r="W6573" s="4" t="s">
        <v>56</v>
      </c>
      <c r="X6573" s="4" t="s">
        <v>57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23313</v>
      </c>
      <c r="E6574" s="4" t="s">
        <v>23314</v>
      </c>
      <c r="F6574" s="4"/>
      <c r="G6574" s="1"/>
      <c r="H6574" s="3">
        <v>67467.14</v>
      </c>
      <c r="I6574" s="3">
        <v>11941.68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23315</v>
      </c>
      <c r="S6574" s="4"/>
      <c r="T6574" t="s">
        <v>23316</v>
      </c>
      <c r="U6574">
        <v>1</v>
      </c>
      <c r="V6574" s="4" t="s">
        <v>20939</v>
      </c>
      <c r="W6574" s="4" t="s">
        <v>30630</v>
      </c>
      <c r="X6574" s="4" t="s">
        <v>30631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24849</v>
      </c>
      <c r="E6575" s="4" t="s">
        <v>24850</v>
      </c>
      <c r="F6575" s="4"/>
      <c r="G6575" s="1"/>
      <c r="H6575" s="3">
        <v>28613.24</v>
      </c>
      <c r="I6575" s="3">
        <v>5064.54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22488</v>
      </c>
      <c r="S6575" s="4"/>
      <c r="T6575" t="s">
        <v>22489</v>
      </c>
      <c r="U6575">
        <v>1</v>
      </c>
      <c r="V6575" s="4" t="s">
        <v>20939</v>
      </c>
      <c r="W6575" s="4" t="s">
        <v>56</v>
      </c>
      <c r="X6575" s="4" t="s">
        <v>57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26213</v>
      </c>
      <c r="E6576" s="4" t="s">
        <v>26214</v>
      </c>
      <c r="F6576" s="4" t="s">
        <v>46</v>
      </c>
      <c r="G6576" s="1">
        <v>45986</v>
      </c>
      <c r="H6576" s="3">
        <v>15095.52</v>
      </c>
      <c r="I6576" s="3">
        <v>2671.91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26215</v>
      </c>
      <c r="S6576" s="4"/>
      <c r="T6576" t="s">
        <v>26216</v>
      </c>
      <c r="U6576">
        <v>1</v>
      </c>
      <c r="V6576" s="4" t="s">
        <v>20939</v>
      </c>
      <c r="W6576" s="4" t="s">
        <v>56</v>
      </c>
      <c r="X6576" s="4" t="s">
        <v>57</v>
      </c>
      <c r="Y6576">
        <v>946085680</v>
      </c>
      <c r="Z6576">
        <v>996931055</v>
      </c>
      <c r="AA6576">
        <v>994038418</v>
      </c>
      <c r="AC6576">
        <v>1</v>
      </c>
      <c r="AD6576">
        <v>1</v>
      </c>
      <c r="AE6576">
        <v>2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18767</v>
      </c>
      <c r="E6577" s="4" t="s">
        <v>18768</v>
      </c>
      <c r="F6577" s="4" t="s">
        <v>60</v>
      </c>
      <c r="G6577" s="1">
        <v>45974</v>
      </c>
      <c r="H6577" s="3">
        <v>1297.1099999999999</v>
      </c>
      <c r="I6577" s="3">
        <v>229.59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18769</v>
      </c>
      <c r="S6577" s="4"/>
      <c r="T6577" t="s">
        <v>18770</v>
      </c>
      <c r="U6577">
        <v>1</v>
      </c>
      <c r="V6577" s="4" t="s">
        <v>42</v>
      </c>
      <c r="W6577" s="4" t="s">
        <v>20940</v>
      </c>
      <c r="X6577" s="4" t="s">
        <v>20941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24794</v>
      </c>
      <c r="E6578" s="4" t="s">
        <v>24795</v>
      </c>
      <c r="F6578" s="4"/>
      <c r="G6578" s="1"/>
      <c r="H6578" s="3">
        <v>29599.57</v>
      </c>
      <c r="I6578" s="3">
        <v>5239.12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24796</v>
      </c>
      <c r="S6578" s="4"/>
      <c r="T6578" t="s">
        <v>24797</v>
      </c>
      <c r="U6578">
        <v>1</v>
      </c>
      <c r="V6578" s="4" t="s">
        <v>20934</v>
      </c>
      <c r="W6578" s="4" t="s">
        <v>56</v>
      </c>
      <c r="X6578" s="4" t="s">
        <v>57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29563</v>
      </c>
      <c r="E6579" s="4" t="s">
        <v>29564</v>
      </c>
      <c r="F6579" s="4"/>
      <c r="G6579" s="1"/>
      <c r="H6579" s="3">
        <v>349.57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28933</v>
      </c>
      <c r="S6579" s="4"/>
      <c r="T6579" t="s">
        <v>28933</v>
      </c>
      <c r="U6579">
        <v>1</v>
      </c>
      <c r="V6579" s="4" t="s">
        <v>20939</v>
      </c>
      <c r="W6579" s="4" t="s">
        <v>56</v>
      </c>
      <c r="X6579" s="4" t="s">
        <v>57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23913</v>
      </c>
      <c r="E6580" s="4" t="s">
        <v>23914</v>
      </c>
      <c r="F6580" s="4"/>
      <c r="G6580" s="1"/>
      <c r="H6580" s="3">
        <v>45693.05</v>
      </c>
      <c r="I6580" s="3">
        <v>8087.67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23915</v>
      </c>
      <c r="S6580" s="4"/>
      <c r="T6580" t="s">
        <v>23916</v>
      </c>
      <c r="U6580">
        <v>1</v>
      </c>
      <c r="V6580" s="4" t="s">
        <v>20939</v>
      </c>
      <c r="W6580" s="4" t="s">
        <v>30630</v>
      </c>
      <c r="X6580" s="4" t="s">
        <v>30631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27467</v>
      </c>
      <c r="E6581" s="4" t="s">
        <v>27468</v>
      </c>
      <c r="F6581" s="4"/>
      <c r="G6581" s="1"/>
      <c r="H6581" s="3">
        <v>5703.41</v>
      </c>
      <c r="I6581" s="3">
        <v>1009.5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27469</v>
      </c>
      <c r="S6581" s="4"/>
      <c r="T6581" t="s">
        <v>27470</v>
      </c>
      <c r="U6581">
        <v>1</v>
      </c>
      <c r="V6581" s="4" t="s">
        <v>20939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25632</v>
      </c>
      <c r="E6582" s="4" t="s">
        <v>25633</v>
      </c>
      <c r="F6582" s="4"/>
      <c r="G6582" s="1"/>
      <c r="H6582" s="3">
        <v>20091.78</v>
      </c>
      <c r="I6582" s="3">
        <v>3556.25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25634</v>
      </c>
      <c r="S6582" s="4"/>
      <c r="T6582" t="s">
        <v>25635</v>
      </c>
      <c r="U6582">
        <v>1</v>
      </c>
      <c r="V6582" s="4" t="s">
        <v>20939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28178</v>
      </c>
      <c r="E6583" s="4" t="s">
        <v>28179</v>
      </c>
      <c r="F6583" s="4"/>
      <c r="G6583" s="1"/>
      <c r="H6583" s="3">
        <v>2670.41</v>
      </c>
      <c r="I6583" s="3">
        <v>472.66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20939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29248</v>
      </c>
      <c r="E6584" s="4" t="s">
        <v>29249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18529</v>
      </c>
      <c r="S6584" s="4"/>
      <c r="T6584" t="s">
        <v>18090</v>
      </c>
      <c r="U6584">
        <v>1</v>
      </c>
      <c r="V6584" s="4" t="s">
        <v>20939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1845.55</v>
      </c>
      <c r="I6585" s="3">
        <v>326.66000000000003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29003</v>
      </c>
      <c r="E6586" s="4" t="s">
        <v>29004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29005</v>
      </c>
      <c r="S6586" s="4"/>
      <c r="T6586" t="s">
        <v>29005</v>
      </c>
      <c r="U6586">
        <v>1</v>
      </c>
      <c r="V6586" s="4" t="s">
        <v>20939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28145</v>
      </c>
      <c r="E6587" s="4" t="s">
        <v>28146</v>
      </c>
      <c r="F6587" s="4"/>
      <c r="G6587" s="1"/>
      <c r="H6587" s="3">
        <v>2792.55</v>
      </c>
      <c r="I6587" s="3">
        <v>494.28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28147</v>
      </c>
      <c r="S6587" s="4"/>
      <c r="T6587" t="s">
        <v>28148</v>
      </c>
      <c r="U6587">
        <v>1</v>
      </c>
      <c r="V6587" s="4" t="s">
        <v>20939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15767.36</v>
      </c>
      <c r="I6588" s="3">
        <v>2790.82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534.35</v>
      </c>
      <c r="I6589" s="3">
        <v>94.58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27931</v>
      </c>
      <c r="E6590" s="4" t="s">
        <v>27932</v>
      </c>
      <c r="F6590" s="4"/>
      <c r="G6590" s="1"/>
      <c r="H6590" s="3">
        <v>3480.79</v>
      </c>
      <c r="I6590" s="3">
        <v>616.1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27933</v>
      </c>
      <c r="S6590" s="4"/>
      <c r="T6590" t="s">
        <v>27934</v>
      </c>
      <c r="U6590">
        <v>1</v>
      </c>
      <c r="V6590" s="4" t="s">
        <v>20939</v>
      </c>
      <c r="W6590" s="4" t="s">
        <v>56</v>
      </c>
      <c r="X6590" s="4" t="s">
        <v>57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26500</v>
      </c>
      <c r="E6591" s="4" t="s">
        <v>26501</v>
      </c>
      <c r="F6591" s="4"/>
      <c r="G6591" s="1"/>
      <c r="H6591" s="3">
        <v>12721.25</v>
      </c>
      <c r="I6591" s="3">
        <v>2251.66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26502</v>
      </c>
      <c r="S6591" s="4"/>
      <c r="T6591" t="s">
        <v>26503</v>
      </c>
      <c r="U6591">
        <v>1</v>
      </c>
      <c r="V6591" s="4" t="s">
        <v>20939</v>
      </c>
      <c r="W6591" s="4" t="s">
        <v>56</v>
      </c>
      <c r="X6591" s="4" t="s">
        <v>57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21688</v>
      </c>
      <c r="E6592" s="4" t="s">
        <v>30214</v>
      </c>
      <c r="F6592" s="4"/>
      <c r="G6592" s="1"/>
      <c r="H6592" s="3">
        <v>217897.9</v>
      </c>
      <c r="I6592" s="3">
        <v>38567.93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21689</v>
      </c>
      <c r="S6592" s="4"/>
      <c r="T6592" t="s">
        <v>21690</v>
      </c>
      <c r="U6592">
        <v>1</v>
      </c>
      <c r="V6592" s="4" t="s">
        <v>20939</v>
      </c>
      <c r="W6592" s="4" t="s">
        <v>30630</v>
      </c>
      <c r="X6592" s="4" t="s">
        <v>30631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27038</v>
      </c>
      <c r="E6593" s="4" t="s">
        <v>27039</v>
      </c>
      <c r="F6593" s="4"/>
      <c r="G6593" s="1"/>
      <c r="H6593" s="3">
        <v>8699.64</v>
      </c>
      <c r="I6593" s="3">
        <v>1539.84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27040</v>
      </c>
      <c r="S6593" s="4"/>
      <c r="T6593" t="s">
        <v>27041</v>
      </c>
      <c r="U6593">
        <v>1</v>
      </c>
      <c r="V6593" s="4" t="s">
        <v>20939</v>
      </c>
      <c r="W6593" s="4" t="s">
        <v>56</v>
      </c>
      <c r="X6593" s="4" t="s">
        <v>57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28694</v>
      </c>
      <c r="E6594" s="4" t="s">
        <v>28695</v>
      </c>
      <c r="F6594" s="4"/>
      <c r="G6594" s="1"/>
      <c r="H6594" s="3">
        <v>1565.03</v>
      </c>
      <c r="I6594" s="3">
        <v>277.01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28696</v>
      </c>
      <c r="S6594" s="4"/>
      <c r="T6594" t="s">
        <v>28697</v>
      </c>
      <c r="U6594">
        <v>1</v>
      </c>
      <c r="V6594" s="4" t="s">
        <v>20939</v>
      </c>
      <c r="W6594" s="4" t="s">
        <v>56</v>
      </c>
      <c r="X6594" s="4" t="s">
        <v>57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27371</v>
      </c>
      <c r="E6595" s="4" t="s">
        <v>30215</v>
      </c>
      <c r="F6595" s="4"/>
      <c r="G6595" s="1"/>
      <c r="H6595" s="3">
        <v>6250.78</v>
      </c>
      <c r="I6595" s="3">
        <v>1106.3900000000001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27372</v>
      </c>
      <c r="S6595" s="4"/>
      <c r="T6595" t="s">
        <v>27373</v>
      </c>
      <c r="U6595">
        <v>1</v>
      </c>
      <c r="V6595" s="4" t="s">
        <v>20939</v>
      </c>
      <c r="W6595" s="4" t="s">
        <v>56</v>
      </c>
      <c r="X6595" s="4" t="s">
        <v>57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23857</v>
      </c>
      <c r="E6596" s="4" t="s">
        <v>23858</v>
      </c>
      <c r="F6596" s="4"/>
      <c r="G6596" s="1"/>
      <c r="H6596" s="3">
        <v>47420.800000000003</v>
      </c>
      <c r="I6596" s="3">
        <v>8393.48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23859</v>
      </c>
      <c r="S6596" s="4"/>
      <c r="T6596" t="s">
        <v>23860</v>
      </c>
      <c r="U6596">
        <v>1</v>
      </c>
      <c r="V6596" s="4" t="s">
        <v>20939</v>
      </c>
      <c r="W6596" s="4" t="s">
        <v>30630</v>
      </c>
      <c r="X6596" s="4" t="s">
        <v>30631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22988</v>
      </c>
      <c r="E6597" s="4" t="s">
        <v>22989</v>
      </c>
      <c r="F6597" s="4"/>
      <c r="G6597" s="1"/>
      <c r="H6597" s="3">
        <v>88296.82</v>
      </c>
      <c r="I6597" s="3">
        <v>15628.54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22990</v>
      </c>
      <c r="S6597" s="4"/>
      <c r="T6597" t="s">
        <v>22991</v>
      </c>
      <c r="U6597">
        <v>1</v>
      </c>
      <c r="V6597" s="4" t="s">
        <v>20939</v>
      </c>
      <c r="W6597" s="4" t="s">
        <v>30630</v>
      </c>
      <c r="X6597" s="4" t="s">
        <v>30631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18795.29</v>
      </c>
      <c r="I6598" s="3">
        <v>3326.77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28900</v>
      </c>
      <c r="E6599" s="4" t="s">
        <v>28901</v>
      </c>
      <c r="F6599" s="4"/>
      <c r="G6599" s="1"/>
      <c r="H6599" s="3">
        <v>1183.9100000000001</v>
      </c>
      <c r="I6599" s="3">
        <v>209.55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20939</v>
      </c>
      <c r="W6599" s="4" t="s">
        <v>56</v>
      </c>
      <c r="X6599" s="4" t="s">
        <v>57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29206</v>
      </c>
      <c r="E6600" s="4" t="s">
        <v>29207</v>
      </c>
      <c r="F6600" s="4"/>
      <c r="G6600" s="1"/>
      <c r="H6600" s="3">
        <v>651.28</v>
      </c>
      <c r="I6600" s="3">
        <v>115.28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29208</v>
      </c>
      <c r="S6600" s="4"/>
      <c r="T6600" t="s">
        <v>29209</v>
      </c>
      <c r="U6600">
        <v>1</v>
      </c>
      <c r="V6600" s="4" t="s">
        <v>20939</v>
      </c>
      <c r="W6600" s="4" t="s">
        <v>56</v>
      </c>
      <c r="X6600" s="4" t="s">
        <v>57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23627</v>
      </c>
      <c r="E6601" s="4" t="s">
        <v>23628</v>
      </c>
      <c r="F6601" s="4"/>
      <c r="G6601" s="1"/>
      <c r="H6601" s="3">
        <v>54881.23</v>
      </c>
      <c r="I6601" s="3">
        <v>9713.98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23629</v>
      </c>
      <c r="S6601" s="4"/>
      <c r="T6601" t="s">
        <v>23630</v>
      </c>
      <c r="U6601">
        <v>1</v>
      </c>
      <c r="V6601" s="4" t="s">
        <v>20939</v>
      </c>
      <c r="W6601" s="4" t="s">
        <v>30630</v>
      </c>
      <c r="X6601" s="4" t="s">
        <v>30631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5916.9</v>
      </c>
      <c r="I6602" s="3">
        <v>1047.29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24367</v>
      </c>
      <c r="E6603" s="4" t="s">
        <v>24368</v>
      </c>
      <c r="F6603" s="4"/>
      <c r="G6603" s="1"/>
      <c r="H6603" s="3">
        <v>35126.089999999997</v>
      </c>
      <c r="I6603" s="3">
        <v>6217.32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24369</v>
      </c>
      <c r="S6603" s="4"/>
      <c r="T6603" t="s">
        <v>24370</v>
      </c>
      <c r="U6603">
        <v>1</v>
      </c>
      <c r="V6603" s="4" t="s">
        <v>20939</v>
      </c>
      <c r="W6603" s="4" t="s">
        <v>30630</v>
      </c>
      <c r="X6603" s="4" t="s">
        <v>30631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21362</v>
      </c>
      <c r="E6604" s="4" t="s">
        <v>21363</v>
      </c>
      <c r="F6604" s="4"/>
      <c r="G6604" s="1"/>
      <c r="H6604" s="3">
        <v>338955.69</v>
      </c>
      <c r="I6604" s="3">
        <v>59995.16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21364</v>
      </c>
      <c r="S6604" s="4"/>
      <c r="T6604" t="s">
        <v>21365</v>
      </c>
      <c r="U6604">
        <v>1</v>
      </c>
      <c r="V6604" s="4" t="s">
        <v>20939</v>
      </c>
      <c r="W6604" s="4" t="s">
        <v>30630</v>
      </c>
      <c r="X6604" s="4" t="s">
        <v>30631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28892</v>
      </c>
      <c r="E6605" s="4" t="s">
        <v>28893</v>
      </c>
      <c r="F6605" s="4"/>
      <c r="G6605" s="1"/>
      <c r="H6605" s="3">
        <v>1187.95</v>
      </c>
      <c r="I6605" s="3">
        <v>210.27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26559</v>
      </c>
      <c r="S6605" s="4"/>
      <c r="T6605" t="s">
        <v>26560</v>
      </c>
      <c r="U6605">
        <v>1</v>
      </c>
      <c r="V6605" s="4" t="s">
        <v>20939</v>
      </c>
      <c r="W6605" s="4" t="s">
        <v>56</v>
      </c>
      <c r="X6605" s="4" t="s">
        <v>57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24639</v>
      </c>
      <c r="E6606" s="4" t="s">
        <v>24640</v>
      </c>
      <c r="F6606" s="4"/>
      <c r="G6606" s="1"/>
      <c r="H6606" s="3">
        <v>31400.27</v>
      </c>
      <c r="I6606" s="3">
        <v>5557.85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24641</v>
      </c>
      <c r="S6606" s="4"/>
      <c r="T6606" t="s">
        <v>24642</v>
      </c>
      <c r="U6606">
        <v>1</v>
      </c>
      <c r="V6606" s="4" t="s">
        <v>20939</v>
      </c>
      <c r="W6606" s="4" t="s">
        <v>56</v>
      </c>
      <c r="X6606" s="4" t="s">
        <v>57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21142</v>
      </c>
      <c r="E6607" s="4" t="s">
        <v>21143</v>
      </c>
      <c r="F6607" s="4" t="s">
        <v>36</v>
      </c>
      <c r="G6607" s="1">
        <v>45981</v>
      </c>
      <c r="H6607" s="3">
        <v>660355.99</v>
      </c>
      <c r="I6607" s="3">
        <v>116883.01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21144</v>
      </c>
      <c r="S6607" s="4"/>
      <c r="T6607" t="s">
        <v>21145</v>
      </c>
      <c r="U6607">
        <v>1</v>
      </c>
      <c r="V6607" s="4" t="s">
        <v>20939</v>
      </c>
      <c r="W6607" s="4" t="s">
        <v>20940</v>
      </c>
      <c r="X6607" s="4" t="s">
        <v>20941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28055</v>
      </c>
      <c r="E6608" s="4" t="s">
        <v>28056</v>
      </c>
      <c r="F6608" s="4"/>
      <c r="G6608" s="1"/>
      <c r="H6608" s="3">
        <v>3150.62</v>
      </c>
      <c r="I6608" s="3">
        <v>557.66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20939</v>
      </c>
      <c r="W6608" s="4" t="s">
        <v>56</v>
      </c>
      <c r="X6608" s="4" t="s">
        <v>57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24410</v>
      </c>
      <c r="E6609" s="4" t="s">
        <v>24411</v>
      </c>
      <c r="F6609" s="4"/>
      <c r="G6609" s="1"/>
      <c r="H6609" s="3">
        <v>34425.519999999997</v>
      </c>
      <c r="I6609" s="3">
        <v>6093.32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24412</v>
      </c>
      <c r="S6609" s="4"/>
      <c r="T6609" t="s">
        <v>24413</v>
      </c>
      <c r="U6609">
        <v>1</v>
      </c>
      <c r="V6609" s="4" t="s">
        <v>20939</v>
      </c>
      <c r="W6609" s="4" t="s">
        <v>56</v>
      </c>
      <c r="X6609" s="4" t="s">
        <v>57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28469</v>
      </c>
      <c r="E6610" s="4" t="s">
        <v>28470</v>
      </c>
      <c r="F6610" s="4"/>
      <c r="G6610" s="1"/>
      <c r="H6610" s="3">
        <v>1894.48</v>
      </c>
      <c r="I6610" s="3">
        <v>335.32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28471</v>
      </c>
      <c r="S6610" s="4"/>
      <c r="T6610" t="s">
        <v>28472</v>
      </c>
      <c r="U6610">
        <v>1</v>
      </c>
      <c r="V6610" s="4" t="s">
        <v>20939</v>
      </c>
      <c r="W6610" s="4" t="s">
        <v>56</v>
      </c>
      <c r="X6610" s="4" t="s">
        <v>57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24205</v>
      </c>
      <c r="E6611" s="4" t="s">
        <v>24206</v>
      </c>
      <c r="F6611" s="4"/>
      <c r="G6611" s="1"/>
      <c r="H6611" s="3">
        <v>38701.839999999997</v>
      </c>
      <c r="I6611" s="3">
        <v>6850.23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24207</v>
      </c>
      <c r="S6611" s="4"/>
      <c r="T6611" t="s">
        <v>24208</v>
      </c>
      <c r="U6611">
        <v>1</v>
      </c>
      <c r="V6611" s="4" t="s">
        <v>20939</v>
      </c>
      <c r="W6611" s="4" t="s">
        <v>30630</v>
      </c>
      <c r="X6611" s="4" t="s">
        <v>30631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27840</v>
      </c>
      <c r="E6612" s="4" t="s">
        <v>30216</v>
      </c>
      <c r="F6612" s="4"/>
      <c r="G6612" s="1"/>
      <c r="H6612" s="3">
        <v>3903.27</v>
      </c>
      <c r="I6612" s="3">
        <v>690.88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27841</v>
      </c>
      <c r="S6612" s="4"/>
      <c r="T6612" t="s">
        <v>27842</v>
      </c>
      <c r="U6612">
        <v>1</v>
      </c>
      <c r="V6612" s="4" t="s">
        <v>20939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5397.59</v>
      </c>
      <c r="I6613" s="3">
        <v>955.37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28936</v>
      </c>
      <c r="E6614" s="4" t="s">
        <v>28937</v>
      </c>
      <c r="F6614" s="4"/>
      <c r="G6614" s="1"/>
      <c r="H6614" s="3">
        <v>1098.98</v>
      </c>
      <c r="I6614" s="3">
        <v>194.52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28938</v>
      </c>
      <c r="S6614" s="4"/>
      <c r="T6614" t="s">
        <v>28939</v>
      </c>
      <c r="U6614">
        <v>1</v>
      </c>
      <c r="V6614" s="4" t="s">
        <v>20939</v>
      </c>
      <c r="W6614" s="4" t="s">
        <v>56</v>
      </c>
      <c r="X6614" s="4" t="s">
        <v>57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26194</v>
      </c>
      <c r="E6615" s="4" t="s">
        <v>26195</v>
      </c>
      <c r="F6615" s="4"/>
      <c r="G6615" s="1"/>
      <c r="H6615" s="3">
        <v>15242.32</v>
      </c>
      <c r="I6615" s="3">
        <v>2697.89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26196</v>
      </c>
      <c r="S6615" s="4"/>
      <c r="T6615" t="s">
        <v>26197</v>
      </c>
      <c r="U6615">
        <v>1</v>
      </c>
      <c r="V6615" s="4" t="s">
        <v>20939</v>
      </c>
      <c r="W6615" s="4" t="s">
        <v>56</v>
      </c>
      <c r="X6615" s="4" t="s">
        <v>57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5455.89</v>
      </c>
      <c r="I6616" s="3">
        <v>965.69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28297</v>
      </c>
      <c r="E6617" s="4" t="s">
        <v>28298</v>
      </c>
      <c r="F6617" s="4"/>
      <c r="G6617" s="1"/>
      <c r="H6617" s="3">
        <v>2360.02</v>
      </c>
      <c r="I6617" s="3">
        <v>417.72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28299</v>
      </c>
      <c r="S6617" s="4"/>
      <c r="T6617" t="s">
        <v>28300</v>
      </c>
      <c r="U6617">
        <v>1</v>
      </c>
      <c r="V6617" s="4" t="s">
        <v>20939</v>
      </c>
      <c r="W6617" s="4" t="s">
        <v>56</v>
      </c>
      <c r="X6617" s="4" t="s">
        <v>57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29719</v>
      </c>
      <c r="E6618" s="4" t="s">
        <v>29720</v>
      </c>
      <c r="F6618" s="4"/>
      <c r="G6618" s="1"/>
      <c r="H6618" s="3">
        <v>256.02999999999997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29721</v>
      </c>
      <c r="S6618" s="4"/>
      <c r="T6618" t="s">
        <v>29721</v>
      </c>
      <c r="U6618">
        <v>1</v>
      </c>
      <c r="V6618" s="4" t="s">
        <v>20939</v>
      </c>
      <c r="W6618" s="4" t="s">
        <v>56</v>
      </c>
      <c r="X6618" s="4" t="s">
        <v>57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21609</v>
      </c>
      <c r="E6619" s="4" t="s">
        <v>21610</v>
      </c>
      <c r="F6619" s="4"/>
      <c r="G6619" s="1"/>
      <c r="H6619" s="3">
        <v>236164.49</v>
      </c>
      <c r="I6619" s="3">
        <v>41801.11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21611</v>
      </c>
      <c r="S6619" s="4"/>
      <c r="T6619" t="s">
        <v>21612</v>
      </c>
      <c r="U6619">
        <v>1</v>
      </c>
      <c r="V6619" s="4" t="s">
        <v>20939</v>
      </c>
      <c r="W6619" s="4" t="s">
        <v>20940</v>
      </c>
      <c r="X6619" s="4" t="s">
        <v>20941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28868</v>
      </c>
      <c r="E6620" s="4" t="s">
        <v>28869</v>
      </c>
      <c r="F6620" s="4"/>
      <c r="G6620" s="1"/>
      <c r="H6620" s="3">
        <v>1243.83</v>
      </c>
      <c r="I6620" s="3">
        <v>220.16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20939</v>
      </c>
      <c r="W6620" s="4" t="s">
        <v>56</v>
      </c>
      <c r="X6620" s="4" t="s">
        <v>57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29141</v>
      </c>
      <c r="E6621" s="4" t="s">
        <v>29142</v>
      </c>
      <c r="F6621" s="4"/>
      <c r="G6621" s="1"/>
      <c r="H6621" s="3">
        <v>765.92</v>
      </c>
      <c r="I6621" s="3">
        <v>135.57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29143</v>
      </c>
      <c r="S6621" s="4"/>
      <c r="T6621" t="s">
        <v>29144</v>
      </c>
      <c r="U6621">
        <v>1</v>
      </c>
      <c r="V6621" s="4" t="s">
        <v>20939</v>
      </c>
      <c r="W6621" s="4" t="s">
        <v>56</v>
      </c>
      <c r="X6621" s="4" t="s">
        <v>57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29046</v>
      </c>
      <c r="E6622" s="4" t="s">
        <v>29047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28468</v>
      </c>
      <c r="S6622" s="4"/>
      <c r="T6622" t="s">
        <v>28468</v>
      </c>
      <c r="U6622">
        <v>1</v>
      </c>
      <c r="V6622" s="4" t="s">
        <v>20939</v>
      </c>
      <c r="W6622" s="4" t="s">
        <v>56</v>
      </c>
      <c r="X6622" s="4" t="s">
        <v>57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24519</v>
      </c>
      <c r="E6623" s="4" t="s">
        <v>24520</v>
      </c>
      <c r="F6623" s="4"/>
      <c r="G6623" s="1"/>
      <c r="H6623" s="3">
        <v>32902.629999999997</v>
      </c>
      <c r="I6623" s="3">
        <v>5823.77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24521</v>
      </c>
      <c r="S6623" s="4"/>
      <c r="T6623" t="s">
        <v>24522</v>
      </c>
      <c r="U6623">
        <v>1</v>
      </c>
      <c r="V6623" s="4" t="s">
        <v>20939</v>
      </c>
      <c r="W6623" s="4" t="s">
        <v>56</v>
      </c>
      <c r="X6623" s="4" t="s">
        <v>57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24262</v>
      </c>
      <c r="E6624" s="4" t="s">
        <v>24263</v>
      </c>
      <c r="F6624" s="4"/>
      <c r="G6624" s="1"/>
      <c r="H6624" s="3">
        <v>37462.15</v>
      </c>
      <c r="I6624" s="3">
        <v>6630.8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24264</v>
      </c>
      <c r="S6624" s="4"/>
      <c r="T6624" t="s">
        <v>24265</v>
      </c>
      <c r="U6624">
        <v>1</v>
      </c>
      <c r="V6624" s="4" t="s">
        <v>20939</v>
      </c>
      <c r="W6624" s="4" t="s">
        <v>56</v>
      </c>
      <c r="X6624" s="4" t="s">
        <v>57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25323</v>
      </c>
      <c r="E6625" s="4" t="s">
        <v>25324</v>
      </c>
      <c r="F6625" s="4"/>
      <c r="G6625" s="1"/>
      <c r="H6625" s="3">
        <v>22808.15</v>
      </c>
      <c r="I6625" s="3">
        <v>4037.04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25325</v>
      </c>
      <c r="S6625" s="4"/>
      <c r="T6625" t="s">
        <v>25326</v>
      </c>
      <c r="U6625">
        <v>1</v>
      </c>
      <c r="V6625" s="4" t="s">
        <v>20939</v>
      </c>
      <c r="W6625" s="4" t="s">
        <v>56</v>
      </c>
      <c r="X6625" s="4" t="s">
        <v>57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29058</v>
      </c>
      <c r="E6626" s="4" t="s">
        <v>29059</v>
      </c>
      <c r="F6626" s="4"/>
      <c r="G6626" s="1"/>
      <c r="H6626" s="3">
        <v>875.91</v>
      </c>
      <c r="I6626" s="3">
        <v>155.04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20939</v>
      </c>
      <c r="W6626" s="4" t="s">
        <v>56</v>
      </c>
      <c r="X6626" s="4" t="s">
        <v>57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9892.61</v>
      </c>
      <c r="I6627" s="3">
        <v>1750.99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29179</v>
      </c>
      <c r="E6628" s="4" t="s">
        <v>29180</v>
      </c>
      <c r="F6628" s="4"/>
      <c r="G6628" s="1"/>
      <c r="H6628" s="3">
        <v>701.97</v>
      </c>
      <c r="I6628" s="3">
        <v>124.25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29181</v>
      </c>
      <c r="S6628" s="4"/>
      <c r="T6628" t="s">
        <v>29181</v>
      </c>
      <c r="U6628">
        <v>1</v>
      </c>
      <c r="V6628" s="4" t="s">
        <v>20934</v>
      </c>
      <c r="W6628" s="4" t="s">
        <v>56</v>
      </c>
      <c r="X6628" s="4" t="s">
        <v>57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23089</v>
      </c>
      <c r="E6629" s="4" t="s">
        <v>23090</v>
      </c>
      <c r="F6629" s="4"/>
      <c r="G6629" s="1"/>
      <c r="H6629" s="3">
        <v>80630.98</v>
      </c>
      <c r="I6629" s="3">
        <v>14271.68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23091</v>
      </c>
      <c r="S6629" s="4"/>
      <c r="T6629" t="s">
        <v>23092</v>
      </c>
      <c r="U6629">
        <v>1</v>
      </c>
      <c r="V6629" s="4" t="s">
        <v>20939</v>
      </c>
      <c r="W6629" s="4" t="s">
        <v>30630</v>
      </c>
      <c r="X6629" s="4" t="s">
        <v>30631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29766</v>
      </c>
      <c r="E6630" s="4" t="s">
        <v>29767</v>
      </c>
      <c r="F6630" s="4"/>
      <c r="G6630" s="1"/>
      <c r="H6630" s="3">
        <v>228.76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20939</v>
      </c>
      <c r="W6630" s="4" t="s">
        <v>56</v>
      </c>
      <c r="X6630" s="4" t="s">
        <v>57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26611</v>
      </c>
      <c r="E6631" s="4" t="s">
        <v>26612</v>
      </c>
      <c r="F6631" s="4"/>
      <c r="G6631" s="1"/>
      <c r="H6631" s="3">
        <v>11733.9</v>
      </c>
      <c r="I6631" s="3">
        <v>2076.9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26613</v>
      </c>
      <c r="S6631" s="4"/>
      <c r="T6631" t="s">
        <v>26614</v>
      </c>
      <c r="U6631">
        <v>1</v>
      </c>
      <c r="V6631" s="4" t="s">
        <v>20939</v>
      </c>
      <c r="W6631" s="4" t="s">
        <v>56</v>
      </c>
      <c r="X6631" s="4" t="s">
        <v>57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24209</v>
      </c>
      <c r="E6632" s="4" t="s">
        <v>24210</v>
      </c>
      <c r="F6632" s="4"/>
      <c r="G6632" s="1"/>
      <c r="H6632" s="3">
        <v>38579.1</v>
      </c>
      <c r="I6632" s="3">
        <v>6828.5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24211</v>
      </c>
      <c r="S6632" s="4"/>
      <c r="T6632" t="s">
        <v>24212</v>
      </c>
      <c r="U6632">
        <v>1</v>
      </c>
      <c r="V6632" s="4" t="s">
        <v>20939</v>
      </c>
      <c r="W6632" s="4" t="s">
        <v>56</v>
      </c>
      <c r="X6632" s="4" t="s">
        <v>57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26832</v>
      </c>
      <c r="E6633" s="4" t="s">
        <v>26833</v>
      </c>
      <c r="F6633" s="4"/>
      <c r="G6633" s="1"/>
      <c r="H6633" s="3">
        <v>10233.43</v>
      </c>
      <c r="I6633" s="3">
        <v>1811.32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26077</v>
      </c>
      <c r="S6633" s="4"/>
      <c r="T6633" t="s">
        <v>26078</v>
      </c>
      <c r="U6633">
        <v>1</v>
      </c>
      <c r="V6633" s="4" t="s">
        <v>20939</v>
      </c>
      <c r="W6633" s="4" t="s">
        <v>56</v>
      </c>
      <c r="X6633" s="4" t="s">
        <v>57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28932</v>
      </c>
      <c r="E6634" s="4" t="s">
        <v>30217</v>
      </c>
      <c r="F6634" s="4"/>
      <c r="G6634" s="1"/>
      <c r="H6634" s="3">
        <v>1105.8</v>
      </c>
      <c r="I6634" s="3">
        <v>195.73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28933</v>
      </c>
      <c r="S6634" s="4"/>
      <c r="T6634" t="s">
        <v>28933</v>
      </c>
      <c r="U6634">
        <v>1</v>
      </c>
      <c r="V6634" s="4" t="s">
        <v>20939</v>
      </c>
      <c r="W6634" s="4" t="s">
        <v>56</v>
      </c>
      <c r="X6634" s="4" t="s">
        <v>57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29784</v>
      </c>
      <c r="E6635" s="4" t="s">
        <v>29785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29225</v>
      </c>
      <c r="S6635" s="4"/>
      <c r="T6635" t="s">
        <v>29225</v>
      </c>
      <c r="U6635">
        <v>1</v>
      </c>
      <c r="V6635" s="4" t="s">
        <v>20939</v>
      </c>
      <c r="W6635" s="4" t="s">
        <v>56</v>
      </c>
      <c r="X6635" s="4" t="s">
        <v>57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23207</v>
      </c>
      <c r="E6636" s="4" t="s">
        <v>23208</v>
      </c>
      <c r="F6636" s="4"/>
      <c r="G6636" s="1"/>
      <c r="H6636" s="3">
        <v>72592.98</v>
      </c>
      <c r="I6636" s="3">
        <v>12848.96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23209</v>
      </c>
      <c r="S6636" s="4"/>
      <c r="T6636" t="s">
        <v>23210</v>
      </c>
      <c r="U6636">
        <v>1</v>
      </c>
      <c r="V6636" s="4" t="s">
        <v>20939</v>
      </c>
      <c r="W6636" s="4" t="s">
        <v>30630</v>
      </c>
      <c r="X6636" s="4" t="s">
        <v>30631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29316</v>
      </c>
      <c r="E6637" s="4" t="s">
        <v>29317</v>
      </c>
      <c r="F6637" s="4"/>
      <c r="G6637" s="1"/>
      <c r="H6637" s="3">
        <v>536.16999999999996</v>
      </c>
      <c r="I6637" s="3">
        <v>94.9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20939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29768</v>
      </c>
      <c r="E6638" s="4" t="s">
        <v>29769</v>
      </c>
      <c r="F6638" s="4"/>
      <c r="G6638" s="1"/>
      <c r="H6638" s="3">
        <v>228.35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29313</v>
      </c>
      <c r="S6638" s="4"/>
      <c r="T6638" t="s">
        <v>29313</v>
      </c>
      <c r="U6638">
        <v>1</v>
      </c>
      <c r="V6638" s="4" t="s">
        <v>20939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28172</v>
      </c>
      <c r="E6639" s="4" t="s">
        <v>28173</v>
      </c>
      <c r="F6639" s="4"/>
      <c r="G6639" s="1"/>
      <c r="H6639" s="3">
        <v>2686.04</v>
      </c>
      <c r="I6639" s="3">
        <v>475.43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28174</v>
      </c>
      <c r="S6639" s="4"/>
      <c r="T6639" t="s">
        <v>28175</v>
      </c>
      <c r="U6639">
        <v>1</v>
      </c>
      <c r="V6639" s="4" t="s">
        <v>20939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15114.04</v>
      </c>
      <c r="I6640" s="3">
        <v>2675.19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26471.67</v>
      </c>
      <c r="I6641" s="3">
        <v>4685.49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24983</v>
      </c>
      <c r="S6641" s="4"/>
      <c r="T6641" t="s">
        <v>24984</v>
      </c>
      <c r="U6641">
        <v>1</v>
      </c>
      <c r="V6641" s="4" t="s">
        <v>20939</v>
      </c>
      <c r="W6641" s="4" t="s">
        <v>56</v>
      </c>
      <c r="X6641" s="4" t="s">
        <v>57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24435</v>
      </c>
      <c r="E6642" s="4" t="s">
        <v>24436</v>
      </c>
      <c r="F6642" s="4"/>
      <c r="G6642" s="1"/>
      <c r="H6642" s="3">
        <v>34142.19</v>
      </c>
      <c r="I6642" s="3">
        <v>6043.17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23633</v>
      </c>
      <c r="S6642" s="4"/>
      <c r="T6642" t="s">
        <v>23634</v>
      </c>
      <c r="U6642">
        <v>1</v>
      </c>
      <c r="V6642" s="4" t="s">
        <v>20939</v>
      </c>
      <c r="W6642" s="4" t="s">
        <v>56</v>
      </c>
      <c r="X6642" s="4" t="s">
        <v>57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23183</v>
      </c>
      <c r="E6643" s="4" t="s">
        <v>23184</v>
      </c>
      <c r="F6643" s="4" t="s">
        <v>36</v>
      </c>
      <c r="G6643" s="1">
        <v>45986</v>
      </c>
      <c r="H6643" s="3">
        <v>73848.73</v>
      </c>
      <c r="I6643" s="3">
        <v>13071.23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23185</v>
      </c>
      <c r="S6643" s="4"/>
      <c r="T6643" t="s">
        <v>23186</v>
      </c>
      <c r="U6643">
        <v>1</v>
      </c>
      <c r="V6643" s="4" t="s">
        <v>20939</v>
      </c>
      <c r="W6643" s="4" t="s">
        <v>30630</v>
      </c>
      <c r="X6643" s="4" t="s">
        <v>30631</v>
      </c>
      <c r="Y6643">
        <v>956273680</v>
      </c>
      <c r="Z6643">
        <v>989411917</v>
      </c>
      <c r="AC6643">
        <v>1</v>
      </c>
      <c r="AD6643">
        <v>1</v>
      </c>
      <c r="AE6643">
        <v>1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28139</v>
      </c>
      <c r="E6644" s="4" t="s">
        <v>28140</v>
      </c>
      <c r="F6644" s="4"/>
      <c r="G6644" s="1"/>
      <c r="H6644" s="3">
        <v>2821.96</v>
      </c>
      <c r="I6644" s="3">
        <v>499.49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20939</v>
      </c>
      <c r="W6644" s="4" t="s">
        <v>56</v>
      </c>
      <c r="X6644" s="4" t="s">
        <v>57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28934</v>
      </c>
      <c r="E6645" s="4" t="s">
        <v>28935</v>
      </c>
      <c r="F6645" s="4"/>
      <c r="G6645" s="1"/>
      <c r="H6645" s="3">
        <v>1101.4000000000001</v>
      </c>
      <c r="I6645" s="3">
        <v>194.95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20934</v>
      </c>
      <c r="W6645" s="4" t="s">
        <v>56</v>
      </c>
      <c r="X6645" s="4" t="s">
        <v>57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23711</v>
      </c>
      <c r="E6646" s="4" t="s">
        <v>23712</v>
      </c>
      <c r="F6646" s="4"/>
      <c r="G6646" s="1"/>
      <c r="H6646" s="3">
        <v>51620.08</v>
      </c>
      <c r="I6646" s="3">
        <v>9136.75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23713</v>
      </c>
      <c r="S6646" s="4"/>
      <c r="T6646" t="s">
        <v>23714</v>
      </c>
      <c r="U6646">
        <v>1</v>
      </c>
      <c r="V6646" s="4" t="s">
        <v>20939</v>
      </c>
      <c r="W6646" s="4" t="s">
        <v>30630</v>
      </c>
      <c r="X6646" s="4" t="s">
        <v>30631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21411</v>
      </c>
      <c r="E6647" s="4" t="s">
        <v>21412</v>
      </c>
      <c r="F6647" s="4"/>
      <c r="G6647" s="1"/>
      <c r="H6647" s="3">
        <v>315202.52</v>
      </c>
      <c r="I6647" s="3">
        <v>55790.85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21413</v>
      </c>
      <c r="S6647" s="4"/>
      <c r="T6647" t="s">
        <v>21414</v>
      </c>
      <c r="U6647">
        <v>1</v>
      </c>
      <c r="V6647" s="4" t="s">
        <v>20934</v>
      </c>
      <c r="W6647" s="4" t="s">
        <v>20940</v>
      </c>
      <c r="X6647" s="4" t="s">
        <v>20941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24798</v>
      </c>
      <c r="E6648" s="4" t="s">
        <v>24799</v>
      </c>
      <c r="F6648" s="4"/>
      <c r="G6648" s="1"/>
      <c r="H6648" s="3">
        <v>29530.78</v>
      </c>
      <c r="I6648" s="3">
        <v>5226.95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24800</v>
      </c>
      <c r="S6648" s="4"/>
      <c r="T6648" t="s">
        <v>24801</v>
      </c>
      <c r="U6648">
        <v>1</v>
      </c>
      <c r="V6648" s="4" t="s">
        <v>20939</v>
      </c>
      <c r="W6648" s="4" t="s">
        <v>56</v>
      </c>
      <c r="X6648" s="4" t="s">
        <v>57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28365</v>
      </c>
      <c r="E6649" s="4" t="s">
        <v>28366</v>
      </c>
      <c r="F6649" s="4"/>
      <c r="G6649" s="1"/>
      <c r="H6649" s="3">
        <v>2216.27</v>
      </c>
      <c r="I6649" s="3">
        <v>392.28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27750</v>
      </c>
      <c r="S6649" s="4"/>
      <c r="T6649" t="s">
        <v>27751</v>
      </c>
      <c r="U6649">
        <v>1</v>
      </c>
      <c r="V6649" s="4" t="s">
        <v>20939</v>
      </c>
      <c r="W6649" s="4" t="s">
        <v>56</v>
      </c>
      <c r="X6649" s="4" t="s">
        <v>57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23179</v>
      </c>
      <c r="E6650" s="4" t="s">
        <v>23180</v>
      </c>
      <c r="F6650" s="4"/>
      <c r="G6650" s="1"/>
      <c r="H6650" s="3">
        <v>74438.59</v>
      </c>
      <c r="I6650" s="3">
        <v>13175.63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23181</v>
      </c>
      <c r="S6650" s="4"/>
      <c r="T6650" t="s">
        <v>23182</v>
      </c>
      <c r="U6650">
        <v>1</v>
      </c>
      <c r="V6650" s="4" t="s">
        <v>20939</v>
      </c>
      <c r="W6650" s="4" t="s">
        <v>30630</v>
      </c>
      <c r="X6650" s="4" t="s">
        <v>30631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16858.509999999998</v>
      </c>
      <c r="I6651" s="3">
        <v>2983.96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24349</v>
      </c>
      <c r="E6652" s="4" t="s">
        <v>24350</v>
      </c>
      <c r="F6652" s="4"/>
      <c r="G6652" s="1"/>
      <c r="H6652" s="3">
        <v>35834.949999999997</v>
      </c>
      <c r="I6652" s="3">
        <v>6342.79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24351</v>
      </c>
      <c r="S6652" s="4"/>
      <c r="T6652" t="s">
        <v>24352</v>
      </c>
      <c r="U6652">
        <v>1</v>
      </c>
      <c r="V6652" s="4" t="s">
        <v>20939</v>
      </c>
      <c r="W6652" s="4" t="s">
        <v>56</v>
      </c>
      <c r="X6652" s="4" t="s">
        <v>57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29559</v>
      </c>
      <c r="E6653" s="4" t="s">
        <v>29560</v>
      </c>
      <c r="F6653" s="4"/>
      <c r="G6653" s="1"/>
      <c r="H6653" s="3">
        <v>352.5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26817</v>
      </c>
      <c r="S6653" s="4"/>
      <c r="T6653" t="s">
        <v>26818</v>
      </c>
      <c r="U6653">
        <v>1</v>
      </c>
      <c r="V6653" s="4" t="s">
        <v>20939</v>
      </c>
      <c r="W6653" s="4" t="s">
        <v>56</v>
      </c>
      <c r="X6653" s="4" t="s">
        <v>57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21997</v>
      </c>
      <c r="E6654" s="4" t="s">
        <v>21998</v>
      </c>
      <c r="F6654" s="4"/>
      <c r="G6654" s="1"/>
      <c r="H6654" s="3">
        <v>153167.25</v>
      </c>
      <c r="I6654" s="3">
        <v>27110.6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21999</v>
      </c>
      <c r="S6654" s="4"/>
      <c r="T6654" t="s">
        <v>22000</v>
      </c>
      <c r="U6654">
        <v>1</v>
      </c>
      <c r="V6654" s="4" t="s">
        <v>20939</v>
      </c>
      <c r="W6654" s="4" t="s">
        <v>30630</v>
      </c>
      <c r="X6654" s="4" t="s">
        <v>30631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25602</v>
      </c>
      <c r="E6655" s="4" t="s">
        <v>25603</v>
      </c>
      <c r="F6655" s="4"/>
      <c r="G6655" s="1"/>
      <c r="H6655" s="3">
        <v>20277.62</v>
      </c>
      <c r="I6655" s="3">
        <v>3589.14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25604</v>
      </c>
      <c r="S6655" s="4"/>
      <c r="T6655" t="s">
        <v>25605</v>
      </c>
      <c r="U6655">
        <v>1</v>
      </c>
      <c r="V6655" s="4" t="s">
        <v>20939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21731</v>
      </c>
      <c r="E6656" s="4" t="s">
        <v>21732</v>
      </c>
      <c r="F6656" s="4"/>
      <c r="G6656" s="1"/>
      <c r="H6656" s="3">
        <v>199026.82</v>
      </c>
      <c r="I6656" s="3">
        <v>35227.75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21733</v>
      </c>
      <c r="S6656" s="4"/>
      <c r="T6656" t="s">
        <v>21734</v>
      </c>
      <c r="U6656">
        <v>1</v>
      </c>
      <c r="V6656" s="4" t="s">
        <v>20939</v>
      </c>
      <c r="W6656" s="4" t="s">
        <v>20940</v>
      </c>
      <c r="X6656" s="4" t="s">
        <v>20941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13544</v>
      </c>
      <c r="I6657" s="3">
        <v>2397.29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29225</v>
      </c>
      <c r="S6658" s="4"/>
      <c r="T6658" t="s">
        <v>29225</v>
      </c>
      <c r="U6658">
        <v>1</v>
      </c>
      <c r="V6658" s="4" t="s">
        <v>20934</v>
      </c>
      <c r="W6658" s="4" t="s">
        <v>56</v>
      </c>
      <c r="X6658" s="4" t="s">
        <v>57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29448</v>
      </c>
      <c r="E6659" s="4" t="s">
        <v>29449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20939</v>
      </c>
      <c r="W6659" s="4" t="s">
        <v>56</v>
      </c>
      <c r="X6659" s="4" t="s">
        <v>57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21503</v>
      </c>
      <c r="E6660" s="4" t="s">
        <v>21504</v>
      </c>
      <c r="F6660" s="4"/>
      <c r="G6660" s="1"/>
      <c r="H6660" s="3">
        <v>275891.40999999997</v>
      </c>
      <c r="I6660" s="3">
        <v>48832.78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21505</v>
      </c>
      <c r="S6660" s="4"/>
      <c r="T6660" t="s">
        <v>21506</v>
      </c>
      <c r="U6660">
        <v>1</v>
      </c>
      <c r="V6660" s="4" t="s">
        <v>20939</v>
      </c>
      <c r="W6660" s="4" t="s">
        <v>20940</v>
      </c>
      <c r="X6660" s="4" t="s">
        <v>20941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24682</v>
      </c>
      <c r="E6661" s="4" t="s">
        <v>24683</v>
      </c>
      <c r="F6661" s="4"/>
      <c r="G6661" s="1"/>
      <c r="H6661" s="3">
        <v>31058.45</v>
      </c>
      <c r="I6661" s="3">
        <v>5497.35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24684</v>
      </c>
      <c r="S6661" s="4"/>
      <c r="T6661" t="s">
        <v>24685</v>
      </c>
      <c r="U6661">
        <v>1</v>
      </c>
      <c r="V6661" s="4" t="s">
        <v>20939</v>
      </c>
      <c r="W6661" s="4" t="s">
        <v>56</v>
      </c>
      <c r="X6661" s="4" t="s">
        <v>57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23940</v>
      </c>
      <c r="E6662" s="4" t="s">
        <v>23941</v>
      </c>
      <c r="F6662" s="4"/>
      <c r="G6662" s="1"/>
      <c r="H6662" s="3">
        <v>45030.28</v>
      </c>
      <c r="I6662" s="3">
        <v>7970.36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23942</v>
      </c>
      <c r="S6662" s="4"/>
      <c r="T6662" t="s">
        <v>23943</v>
      </c>
      <c r="U6662">
        <v>1</v>
      </c>
      <c r="V6662" s="4" t="s">
        <v>20939</v>
      </c>
      <c r="W6662" s="4" t="s">
        <v>30630</v>
      </c>
      <c r="X6662" s="4" t="s">
        <v>30631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29747</v>
      </c>
      <c r="E6663" s="4" t="s">
        <v>29748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28703</v>
      </c>
      <c r="S6663" s="4"/>
      <c r="T6663" t="s">
        <v>28703</v>
      </c>
      <c r="U6663">
        <v>1</v>
      </c>
      <c r="V6663" s="4" t="s">
        <v>20939</v>
      </c>
      <c r="W6663" s="4" t="s">
        <v>56</v>
      </c>
      <c r="X6663" s="4" t="s">
        <v>57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27307</v>
      </c>
      <c r="E6664" s="4" t="s">
        <v>27308</v>
      </c>
      <c r="F6664" s="4"/>
      <c r="G6664" s="1"/>
      <c r="H6664" s="3">
        <v>6676.57</v>
      </c>
      <c r="I6664" s="3">
        <v>1181.75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27309</v>
      </c>
      <c r="S6664" s="4"/>
      <c r="T6664" t="s">
        <v>27310</v>
      </c>
      <c r="U6664">
        <v>1</v>
      </c>
      <c r="V6664" s="4" t="s">
        <v>20939</v>
      </c>
      <c r="W6664" s="4" t="s">
        <v>56</v>
      </c>
      <c r="X6664" s="4" t="s">
        <v>57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23306</v>
      </c>
      <c r="E6665" s="4" t="s">
        <v>30218</v>
      </c>
      <c r="F6665" s="4"/>
      <c r="G6665" s="1"/>
      <c r="H6665" s="3">
        <v>68299.3</v>
      </c>
      <c r="I6665" s="3">
        <v>12088.98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23307</v>
      </c>
      <c r="S6665" s="4"/>
      <c r="T6665" t="s">
        <v>23308</v>
      </c>
      <c r="U6665">
        <v>1</v>
      </c>
      <c r="V6665" s="4" t="s">
        <v>20939</v>
      </c>
      <c r="W6665" s="4" t="s">
        <v>30630</v>
      </c>
      <c r="X6665" s="4" t="s">
        <v>30631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29167</v>
      </c>
      <c r="E6666" s="4" t="s">
        <v>30219</v>
      </c>
      <c r="F6666" s="4"/>
      <c r="G6666" s="1"/>
      <c r="H6666" s="3">
        <v>716.7</v>
      </c>
      <c r="I6666" s="3">
        <v>126.86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29168</v>
      </c>
      <c r="S6666" s="4"/>
      <c r="T6666" t="s">
        <v>29169</v>
      </c>
      <c r="U6666">
        <v>1</v>
      </c>
      <c r="V6666" s="4" t="s">
        <v>20939</v>
      </c>
      <c r="W6666" s="4" t="s">
        <v>56</v>
      </c>
      <c r="X6666" s="4" t="s">
        <v>57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28249</v>
      </c>
      <c r="E6667" s="4" t="s">
        <v>28250</v>
      </c>
      <c r="F6667" s="4"/>
      <c r="G6667" s="1"/>
      <c r="H6667" s="3">
        <v>2525.7800000000002</v>
      </c>
      <c r="I6667" s="3">
        <v>447.06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26910</v>
      </c>
      <c r="S6667" s="4"/>
      <c r="T6667" t="s">
        <v>26911</v>
      </c>
      <c r="U6667">
        <v>1</v>
      </c>
      <c r="V6667" s="4" t="s">
        <v>20939</v>
      </c>
      <c r="W6667" s="4" t="s">
        <v>56</v>
      </c>
      <c r="X6667" s="4" t="s">
        <v>57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2833.97</v>
      </c>
      <c r="I6668" s="3">
        <v>501.61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28828</v>
      </c>
      <c r="E6669" s="4" t="s">
        <v>28829</v>
      </c>
      <c r="F6669" s="4"/>
      <c r="G6669" s="1"/>
      <c r="H6669" s="3">
        <v>1349.54</v>
      </c>
      <c r="I6669" s="3">
        <v>238.87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28830</v>
      </c>
      <c r="S6669" s="4"/>
      <c r="T6669" t="s">
        <v>28831</v>
      </c>
      <c r="U6669">
        <v>1</v>
      </c>
      <c r="V6669" s="4" t="s">
        <v>20939</v>
      </c>
      <c r="W6669" s="4" t="s">
        <v>56</v>
      </c>
      <c r="X6669" s="4" t="s">
        <v>57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23966</v>
      </c>
      <c r="E6670" s="4" t="s">
        <v>23967</v>
      </c>
      <c r="F6670" s="4"/>
      <c r="G6670" s="1"/>
      <c r="H6670" s="3">
        <v>44573.07</v>
      </c>
      <c r="I6670" s="3">
        <v>7889.43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23968</v>
      </c>
      <c r="S6670" s="4"/>
      <c r="T6670" t="s">
        <v>23969</v>
      </c>
      <c r="U6670">
        <v>1</v>
      </c>
      <c r="V6670" s="4" t="s">
        <v>20939</v>
      </c>
      <c r="W6670" s="4" t="s">
        <v>56</v>
      </c>
      <c r="X6670" s="4" t="s">
        <v>57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28428</v>
      </c>
      <c r="E6671" s="4" t="s">
        <v>28429</v>
      </c>
      <c r="F6671" s="4"/>
      <c r="G6671" s="1"/>
      <c r="H6671" s="3">
        <v>1996.6</v>
      </c>
      <c r="I6671" s="3">
        <v>353.4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20939</v>
      </c>
      <c r="W6671" s="4" t="s">
        <v>56</v>
      </c>
      <c r="X6671" s="4" t="s">
        <v>57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21522</v>
      </c>
      <c r="E6672" s="4" t="s">
        <v>21523</v>
      </c>
      <c r="F6672" s="4"/>
      <c r="G6672" s="1"/>
      <c r="H6672" s="3">
        <v>269911.65999999997</v>
      </c>
      <c r="I6672" s="3">
        <v>47774.36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21524</v>
      </c>
      <c r="S6672" s="4"/>
      <c r="T6672" t="s">
        <v>21525</v>
      </c>
      <c r="U6672">
        <v>1</v>
      </c>
      <c r="V6672" s="4" t="s">
        <v>20939</v>
      </c>
      <c r="W6672" s="4" t="s">
        <v>20940</v>
      </c>
      <c r="X6672" s="4" t="s">
        <v>20941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25705</v>
      </c>
      <c r="E6673" s="4" t="s">
        <v>25706</v>
      </c>
      <c r="F6673" s="4"/>
      <c r="G6673" s="1"/>
      <c r="H6673" s="3">
        <v>19437.03</v>
      </c>
      <c r="I6673" s="3">
        <v>3440.35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25707</v>
      </c>
      <c r="S6673" s="4"/>
      <c r="T6673" t="s">
        <v>25708</v>
      </c>
      <c r="U6673">
        <v>1</v>
      </c>
      <c r="V6673" s="4" t="s">
        <v>20939</v>
      </c>
      <c r="W6673" s="4" t="s">
        <v>56</v>
      </c>
      <c r="X6673" s="4" t="s">
        <v>57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29647</v>
      </c>
      <c r="E6674" s="4" t="s">
        <v>29648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29641</v>
      </c>
      <c r="S6674" s="4"/>
      <c r="T6674" t="s">
        <v>29642</v>
      </c>
      <c r="U6674">
        <v>1</v>
      </c>
      <c r="V6674" s="4" t="s">
        <v>20939</v>
      </c>
      <c r="W6674" s="4" t="s">
        <v>56</v>
      </c>
      <c r="X6674" s="4" t="s">
        <v>57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23122</v>
      </c>
      <c r="E6675" s="4" t="s">
        <v>23123</v>
      </c>
      <c r="F6675" s="4"/>
      <c r="G6675" s="1"/>
      <c r="H6675" s="3">
        <v>77696.679999999993</v>
      </c>
      <c r="I6675" s="3">
        <v>13752.31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23124</v>
      </c>
      <c r="S6675" s="4"/>
      <c r="T6675" t="s">
        <v>23125</v>
      </c>
      <c r="U6675">
        <v>1</v>
      </c>
      <c r="V6675" s="4" t="s">
        <v>20939</v>
      </c>
      <c r="W6675" s="4" t="s">
        <v>30630</v>
      </c>
      <c r="X6675" s="4" t="s">
        <v>30631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12035.55</v>
      </c>
      <c r="I6676" s="3">
        <v>2130.29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28872</v>
      </c>
      <c r="E6677" s="4" t="s">
        <v>30220</v>
      </c>
      <c r="F6677" s="4"/>
      <c r="G6677" s="1"/>
      <c r="H6677" s="3">
        <v>1233.99</v>
      </c>
      <c r="I6677" s="3">
        <v>218.42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20939</v>
      </c>
      <c r="W6677" s="4" t="s">
        <v>56</v>
      </c>
      <c r="X6677" s="4" t="s">
        <v>57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26024</v>
      </c>
      <c r="E6678" s="4" t="s">
        <v>30221</v>
      </c>
      <c r="F6678" s="4"/>
      <c r="G6678" s="1"/>
      <c r="H6678" s="3">
        <v>16827.2</v>
      </c>
      <c r="I6678" s="3">
        <v>2978.41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26025</v>
      </c>
      <c r="S6678" s="4"/>
      <c r="T6678" t="s">
        <v>26026</v>
      </c>
      <c r="U6678">
        <v>1</v>
      </c>
      <c r="V6678" s="4" t="s">
        <v>20939</v>
      </c>
      <c r="W6678" s="4" t="s">
        <v>56</v>
      </c>
      <c r="X6678" s="4" t="s">
        <v>57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24627</v>
      </c>
      <c r="E6679" s="4" t="s">
        <v>24628</v>
      </c>
      <c r="F6679" s="4"/>
      <c r="G6679" s="1"/>
      <c r="H6679" s="3">
        <v>31496.94</v>
      </c>
      <c r="I6679" s="3">
        <v>5574.96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24629</v>
      </c>
      <c r="S6679" s="4"/>
      <c r="T6679" t="s">
        <v>24630</v>
      </c>
      <c r="U6679">
        <v>1</v>
      </c>
      <c r="V6679" s="4" t="s">
        <v>20939</v>
      </c>
      <c r="W6679" s="4" t="s">
        <v>56</v>
      </c>
      <c r="X6679" s="4" t="s">
        <v>57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20168</v>
      </c>
      <c r="E6680" s="4" t="s">
        <v>20169</v>
      </c>
      <c r="F6680" s="4"/>
      <c r="G6680" s="1"/>
      <c r="H6680" s="3">
        <v>283.43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29614</v>
      </c>
      <c r="E6681" s="4" t="s">
        <v>30222</v>
      </c>
      <c r="F6681" s="4"/>
      <c r="G6681" s="1"/>
      <c r="H6681" s="3">
        <v>310.13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20939</v>
      </c>
      <c r="W6681" s="4" t="s">
        <v>56</v>
      </c>
      <c r="X6681" s="4" t="s">
        <v>57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22112</v>
      </c>
      <c r="E6682" s="4" t="s">
        <v>30223</v>
      </c>
      <c r="F6682" s="4"/>
      <c r="G6682" s="1"/>
      <c r="H6682" s="3">
        <v>144348.85</v>
      </c>
      <c r="I6682" s="3">
        <v>25549.75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22113</v>
      </c>
      <c r="S6682" s="4"/>
      <c r="T6682" t="s">
        <v>22114</v>
      </c>
      <c r="U6682">
        <v>1</v>
      </c>
      <c r="V6682" s="4" t="s">
        <v>20939</v>
      </c>
      <c r="W6682" s="4" t="s">
        <v>30630</v>
      </c>
      <c r="X6682" s="4" t="s">
        <v>30631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28843</v>
      </c>
      <c r="E6683" s="4" t="s">
        <v>28844</v>
      </c>
      <c r="F6683" s="4"/>
      <c r="G6683" s="1"/>
      <c r="H6683" s="3">
        <v>1294.06</v>
      </c>
      <c r="I6683" s="3">
        <v>229.05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28845</v>
      </c>
      <c r="S6683" s="4"/>
      <c r="T6683" t="s">
        <v>28846</v>
      </c>
      <c r="U6683">
        <v>1</v>
      </c>
      <c r="V6683" s="4" t="s">
        <v>20939</v>
      </c>
      <c r="W6683" s="4" t="s">
        <v>56</v>
      </c>
      <c r="X6683" s="4" t="s">
        <v>57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26756</v>
      </c>
      <c r="E6684" s="4" t="s">
        <v>26757</v>
      </c>
      <c r="F6684" s="4"/>
      <c r="G6684" s="1"/>
      <c r="H6684" s="3">
        <v>10823.23</v>
      </c>
      <c r="I6684" s="3">
        <v>1915.71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26758</v>
      </c>
      <c r="S6684" s="4"/>
      <c r="T6684" t="s">
        <v>26759</v>
      </c>
      <c r="U6684">
        <v>1</v>
      </c>
      <c r="V6684" s="4" t="s">
        <v>20939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18217</v>
      </c>
      <c r="E6685" s="4" t="s">
        <v>18218</v>
      </c>
      <c r="F6685" s="4"/>
      <c r="G6685" s="1"/>
      <c r="H6685" s="3">
        <v>4061.63</v>
      </c>
      <c r="I6685" s="3">
        <v>718.91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18219</v>
      </c>
      <c r="S6685" s="4"/>
      <c r="T6685" t="s">
        <v>18220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25899</v>
      </c>
      <c r="E6686" s="4" t="s">
        <v>25900</v>
      </c>
      <c r="F6686" s="4"/>
      <c r="G6686" s="1"/>
      <c r="H6686" s="3">
        <v>17820.509999999998</v>
      </c>
      <c r="I6686" s="3">
        <v>3154.23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25901</v>
      </c>
      <c r="S6686" s="4"/>
      <c r="T6686" t="s">
        <v>25902</v>
      </c>
      <c r="U6686">
        <v>1</v>
      </c>
      <c r="V6686" s="4" t="s">
        <v>20934</v>
      </c>
      <c r="W6686" s="4" t="s">
        <v>56</v>
      </c>
      <c r="X6686" s="4" t="s">
        <v>57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24131</v>
      </c>
      <c r="E6687" s="4" t="s">
        <v>24132</v>
      </c>
      <c r="F6687" s="4"/>
      <c r="G6687" s="1"/>
      <c r="H6687" s="3">
        <v>40577.21</v>
      </c>
      <c r="I6687" s="3">
        <v>7182.17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24133</v>
      </c>
      <c r="S6687" s="4"/>
      <c r="T6687" t="s">
        <v>24134</v>
      </c>
      <c r="U6687">
        <v>1</v>
      </c>
      <c r="V6687" s="4" t="s">
        <v>20939</v>
      </c>
      <c r="W6687" s="4" t="s">
        <v>30630</v>
      </c>
      <c r="X6687" s="4" t="s">
        <v>30631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27770</v>
      </c>
      <c r="E6688" s="4" t="s">
        <v>27771</v>
      </c>
      <c r="F6688" s="4"/>
      <c r="G6688" s="1"/>
      <c r="H6688" s="3">
        <v>4240.8500000000004</v>
      </c>
      <c r="I6688" s="3">
        <v>750.63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20939</v>
      </c>
      <c r="W6688" s="4" t="s">
        <v>56</v>
      </c>
      <c r="X6688" s="4" t="s">
        <v>57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7654.04</v>
      </c>
      <c r="I6689" s="3">
        <v>1354.77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22816</v>
      </c>
      <c r="E6690" s="4" t="s">
        <v>22817</v>
      </c>
      <c r="F6690" s="4"/>
      <c r="G6690" s="1"/>
      <c r="H6690" s="3">
        <v>100293.48</v>
      </c>
      <c r="I6690" s="3">
        <v>17751.95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22818</v>
      </c>
      <c r="S6690" s="4"/>
      <c r="T6690" t="s">
        <v>22819</v>
      </c>
      <c r="U6690">
        <v>1</v>
      </c>
      <c r="V6690" s="4" t="s">
        <v>20939</v>
      </c>
      <c r="W6690" s="4" t="s">
        <v>30630</v>
      </c>
      <c r="X6690" s="4" t="s">
        <v>30631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29391</v>
      </c>
      <c r="E6691" s="4" t="s">
        <v>29392</v>
      </c>
      <c r="F6691" s="4"/>
      <c r="G6691" s="1"/>
      <c r="H6691" s="3">
        <v>452.74</v>
      </c>
      <c r="I6691" s="3">
        <v>80.13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29393</v>
      </c>
      <c r="S6691" s="4"/>
      <c r="T6691" t="s">
        <v>29394</v>
      </c>
      <c r="U6691">
        <v>1</v>
      </c>
      <c r="V6691" s="4" t="s">
        <v>20939</v>
      </c>
      <c r="W6691" s="4" t="s">
        <v>56</v>
      </c>
      <c r="X6691" s="4" t="s">
        <v>57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21459</v>
      </c>
      <c r="E6692" s="4" t="s">
        <v>21460</v>
      </c>
      <c r="F6692" s="4"/>
      <c r="G6692" s="1"/>
      <c r="H6692" s="3">
        <v>295561.94</v>
      </c>
      <c r="I6692" s="3">
        <v>52314.46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21177</v>
      </c>
      <c r="S6692" s="4"/>
      <c r="T6692" t="s">
        <v>21178</v>
      </c>
      <c r="U6692">
        <v>1</v>
      </c>
      <c r="V6692" s="4" t="s">
        <v>20939</v>
      </c>
      <c r="W6692" s="4" t="s">
        <v>20940</v>
      </c>
      <c r="X6692" s="4" t="s">
        <v>20941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28565</v>
      </c>
      <c r="E6693" s="4" t="s">
        <v>28566</v>
      </c>
      <c r="F6693" s="4"/>
      <c r="G6693" s="1"/>
      <c r="H6693" s="3">
        <v>1744.67</v>
      </c>
      <c r="I6693" s="3">
        <v>308.81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26364</v>
      </c>
      <c r="S6693" s="4"/>
      <c r="T6693" t="s">
        <v>26365</v>
      </c>
      <c r="U6693">
        <v>1</v>
      </c>
      <c r="V6693" s="4" t="s">
        <v>20939</v>
      </c>
      <c r="W6693" s="4" t="s">
        <v>56</v>
      </c>
      <c r="X6693" s="4" t="s">
        <v>57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27581</v>
      </c>
      <c r="E6694" s="4" t="s">
        <v>30224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27582</v>
      </c>
      <c r="S6694" s="4"/>
      <c r="T6694" t="s">
        <v>27583</v>
      </c>
      <c r="U6694">
        <v>1</v>
      </c>
      <c r="V6694" s="4" t="s">
        <v>20939</v>
      </c>
      <c r="W6694" s="4" t="s">
        <v>56</v>
      </c>
      <c r="X6694" s="4" t="s">
        <v>57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25078</v>
      </c>
      <c r="E6695" s="4" t="s">
        <v>25079</v>
      </c>
      <c r="F6695" s="4" t="s">
        <v>46</v>
      </c>
      <c r="G6695" s="1">
        <v>45986</v>
      </c>
      <c r="H6695" s="3">
        <v>25706.22</v>
      </c>
      <c r="I6695" s="3">
        <v>4550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25080</v>
      </c>
      <c r="S6695" s="4"/>
      <c r="T6695" t="s">
        <v>25081</v>
      </c>
      <c r="U6695">
        <v>1</v>
      </c>
      <c r="V6695" s="4" t="s">
        <v>20939</v>
      </c>
      <c r="W6695" s="4" t="s">
        <v>56</v>
      </c>
      <c r="X6695" s="4" t="s">
        <v>57</v>
      </c>
      <c r="Y6695">
        <v>942111478</v>
      </c>
      <c r="Z6695">
        <v>942014126</v>
      </c>
      <c r="AA6695">
        <v>942147878</v>
      </c>
      <c r="AC6695">
        <v>1</v>
      </c>
      <c r="AD6695">
        <v>1</v>
      </c>
      <c r="AE6695">
        <v>3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26557</v>
      </c>
      <c r="E6696" s="4" t="s">
        <v>26558</v>
      </c>
      <c r="F6696" s="4"/>
      <c r="G6696" s="1"/>
      <c r="H6696" s="3">
        <v>12165</v>
      </c>
      <c r="I6696" s="3">
        <v>2153.1999999999998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26559</v>
      </c>
      <c r="S6696" s="4"/>
      <c r="T6696" t="s">
        <v>26560</v>
      </c>
      <c r="U6696">
        <v>1</v>
      </c>
      <c r="V6696" s="4" t="s">
        <v>20939</v>
      </c>
      <c r="W6696" s="4" t="s">
        <v>56</v>
      </c>
      <c r="X6696" s="4" t="s">
        <v>57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28862</v>
      </c>
      <c r="E6697" s="4" t="s">
        <v>28863</v>
      </c>
      <c r="F6697" s="4"/>
      <c r="G6697" s="1"/>
      <c r="H6697" s="3">
        <v>1251.6600000000001</v>
      </c>
      <c r="I6697" s="3">
        <v>221.54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28864</v>
      </c>
      <c r="S6697" s="4"/>
      <c r="T6697" t="s">
        <v>28865</v>
      </c>
      <c r="U6697">
        <v>1</v>
      </c>
      <c r="V6697" s="4" t="s">
        <v>20939</v>
      </c>
      <c r="W6697" s="4" t="s">
        <v>56</v>
      </c>
      <c r="X6697" s="4" t="s">
        <v>57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28742</v>
      </c>
      <c r="E6698" s="4" t="s">
        <v>28743</v>
      </c>
      <c r="F6698" s="4"/>
      <c r="G6698" s="1"/>
      <c r="H6698" s="3">
        <v>1512.03</v>
      </c>
      <c r="I6698" s="3">
        <v>267.63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28744</v>
      </c>
      <c r="S6698" s="4"/>
      <c r="T6698" t="s">
        <v>28745</v>
      </c>
      <c r="U6698">
        <v>1</v>
      </c>
      <c r="V6698" s="4" t="s">
        <v>20939</v>
      </c>
      <c r="W6698" s="4" t="s">
        <v>56</v>
      </c>
      <c r="X6698" s="4" t="s">
        <v>57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29541.9</v>
      </c>
      <c r="I6699" s="3">
        <v>5228.92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22867</v>
      </c>
      <c r="E6700" s="4" t="s">
        <v>30225</v>
      </c>
      <c r="F6700" s="4"/>
      <c r="G6700" s="1"/>
      <c r="H6700" s="3">
        <v>96206.3</v>
      </c>
      <c r="I6700" s="3">
        <v>17028.52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22868</v>
      </c>
      <c r="S6700" s="4"/>
      <c r="T6700" t="s">
        <v>22869</v>
      </c>
      <c r="U6700">
        <v>1</v>
      </c>
      <c r="V6700" s="4" t="s">
        <v>20939</v>
      </c>
      <c r="W6700" s="4" t="s">
        <v>30630</v>
      </c>
      <c r="X6700" s="4" t="s">
        <v>30631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28443</v>
      </c>
      <c r="E6701" s="4" t="s">
        <v>28444</v>
      </c>
      <c r="F6701" s="4"/>
      <c r="G6701" s="1"/>
      <c r="H6701" s="3">
        <v>1954.54</v>
      </c>
      <c r="I6701" s="3">
        <v>345.95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28445</v>
      </c>
      <c r="S6701" s="4"/>
      <c r="T6701" t="s">
        <v>28445</v>
      </c>
      <c r="U6701">
        <v>1</v>
      </c>
      <c r="V6701" s="4" t="s">
        <v>20939</v>
      </c>
      <c r="W6701" s="4" t="s">
        <v>56</v>
      </c>
      <c r="X6701" s="4" t="s">
        <v>57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24834</v>
      </c>
      <c r="E6702" s="4" t="s">
        <v>24835</v>
      </c>
      <c r="F6702" s="4"/>
      <c r="G6702" s="1"/>
      <c r="H6702" s="3">
        <v>28927.5</v>
      </c>
      <c r="I6702" s="3">
        <v>5120.17</v>
      </c>
      <c r="J6702" t="s">
        <v>37</v>
      </c>
      <c r="K6702" s="1"/>
      <c r="L6702" s="3"/>
      <c r="M6702" s="1"/>
      <c r="N6702" s="3"/>
      <c r="O6702" t="s">
        <v>161</v>
      </c>
      <c r="P6702" t="s">
        <v>39</v>
      </c>
      <c r="Q6702" s="4"/>
      <c r="R6702" s="4" t="s">
        <v>24836</v>
      </c>
      <c r="S6702" s="4"/>
      <c r="T6702" t="s">
        <v>24837</v>
      </c>
      <c r="U6702">
        <v>1</v>
      </c>
      <c r="V6702" s="4" t="s">
        <v>20939</v>
      </c>
      <c r="W6702" s="4" t="s">
        <v>56</v>
      </c>
      <c r="X6702" s="4" t="s">
        <v>57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25305</v>
      </c>
      <c r="E6703" s="4" t="s">
        <v>25306</v>
      </c>
      <c r="F6703" s="4"/>
      <c r="G6703" s="1"/>
      <c r="H6703" s="3">
        <v>23007.48</v>
      </c>
      <c r="I6703" s="3">
        <v>4072.32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25307</v>
      </c>
      <c r="S6703" s="4"/>
      <c r="T6703" t="s">
        <v>25308</v>
      </c>
      <c r="U6703">
        <v>1</v>
      </c>
      <c r="V6703" s="4" t="s">
        <v>20939</v>
      </c>
      <c r="W6703" s="4" t="s">
        <v>56</v>
      </c>
      <c r="X6703" s="4" t="s">
        <v>57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28836</v>
      </c>
      <c r="E6704" s="4" t="s">
        <v>30226</v>
      </c>
      <c r="F6704" s="4"/>
      <c r="G6704" s="1"/>
      <c r="H6704" s="3">
        <v>1331.43</v>
      </c>
      <c r="I6704" s="3">
        <v>235.66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5394</v>
      </c>
      <c r="S6704" s="4"/>
      <c r="T6704" t="s">
        <v>5395</v>
      </c>
      <c r="U6704">
        <v>1</v>
      </c>
      <c r="V6704" s="4" t="s">
        <v>20939</v>
      </c>
      <c r="W6704" s="4" t="s">
        <v>56</v>
      </c>
      <c r="X6704" s="4" t="s">
        <v>57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22801</v>
      </c>
      <c r="E6705" s="4" t="s">
        <v>22802</v>
      </c>
      <c r="F6705" s="4"/>
      <c r="G6705" s="1"/>
      <c r="H6705" s="3">
        <v>101592.62</v>
      </c>
      <c r="I6705" s="3">
        <v>17981.89</v>
      </c>
      <c r="J6705" t="s">
        <v>37</v>
      </c>
      <c r="K6705" s="1"/>
      <c r="L6705" s="3"/>
      <c r="M6705" s="1"/>
      <c r="N6705" s="3"/>
      <c r="O6705" t="s">
        <v>16790</v>
      </c>
      <c r="P6705" t="s">
        <v>39</v>
      </c>
      <c r="Q6705" s="4"/>
      <c r="R6705" s="4" t="s">
        <v>22803</v>
      </c>
      <c r="S6705" s="4"/>
      <c r="T6705" t="s">
        <v>22804</v>
      </c>
      <c r="U6705">
        <v>1</v>
      </c>
      <c r="V6705" s="4" t="s">
        <v>20939</v>
      </c>
      <c r="W6705" s="4" t="s">
        <v>30630</v>
      </c>
      <c r="X6705" s="4" t="s">
        <v>30631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21765</v>
      </c>
      <c r="E6706" s="4" t="s">
        <v>21766</v>
      </c>
      <c r="F6706" s="4"/>
      <c r="G6706" s="1"/>
      <c r="H6706" s="3">
        <v>187978.28</v>
      </c>
      <c r="I6706" s="3">
        <v>33272.160000000003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21767</v>
      </c>
      <c r="S6706" s="4"/>
      <c r="T6706" t="s">
        <v>21768</v>
      </c>
      <c r="U6706">
        <v>1</v>
      </c>
      <c r="V6706" s="4" t="s">
        <v>20939</v>
      </c>
      <c r="W6706" s="4" t="s">
        <v>20940</v>
      </c>
      <c r="X6706" s="4" t="s">
        <v>20941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76318863</v>
      </c>
      <c r="C6707">
        <v>20523567170</v>
      </c>
      <c r="D6707" s="4" t="s">
        <v>27471</v>
      </c>
      <c r="E6707" s="4" t="s">
        <v>30227</v>
      </c>
      <c r="F6707" s="4"/>
      <c r="G6707" s="1"/>
      <c r="H6707" s="3">
        <v>5689.43</v>
      </c>
      <c r="I6707" s="3">
        <v>1007.03</v>
      </c>
      <c r="J6707" t="s">
        <v>68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27472</v>
      </c>
      <c r="S6707" s="4"/>
      <c r="T6707" t="s">
        <v>27473</v>
      </c>
      <c r="U6707">
        <v>1</v>
      </c>
      <c r="V6707" s="4" t="s">
        <v>20939</v>
      </c>
      <c r="W6707" s="4" t="s">
        <v>56</v>
      </c>
      <c r="X6707" s="4" t="s">
        <v>57</v>
      </c>
      <c r="Y6707">
        <v>992376646</v>
      </c>
      <c r="Z6707">
        <v>993232506</v>
      </c>
      <c r="AA6707">
        <v>997143024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76318864</v>
      </c>
      <c r="C6708">
        <v>20523568656</v>
      </c>
      <c r="D6708" s="4" t="s">
        <v>21507</v>
      </c>
      <c r="E6708" s="4" t="s">
        <v>21508</v>
      </c>
      <c r="F6708" s="4"/>
      <c r="G6708" s="1"/>
      <c r="H6708" s="3">
        <v>275891.40999999997</v>
      </c>
      <c r="I6708" s="3">
        <v>48832.78</v>
      </c>
      <c r="J6708" t="s">
        <v>37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21505</v>
      </c>
      <c r="S6708" s="4"/>
      <c r="T6708" t="s">
        <v>21506</v>
      </c>
      <c r="U6708">
        <v>1</v>
      </c>
      <c r="V6708" s="4" t="s">
        <v>20939</v>
      </c>
      <c r="W6708" s="4" t="s">
        <v>20940</v>
      </c>
      <c r="X6708" s="4" t="s">
        <v>20941</v>
      </c>
      <c r="Y6708">
        <v>981322317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76318865</v>
      </c>
      <c r="C6709">
        <v>20523569466</v>
      </c>
      <c r="D6709" s="4" t="s">
        <v>23614</v>
      </c>
      <c r="E6709" s="4" t="s">
        <v>23615</v>
      </c>
      <c r="F6709" s="4"/>
      <c r="G6709" s="1"/>
      <c r="H6709" s="3">
        <v>55278.97</v>
      </c>
      <c r="I6709" s="3">
        <v>9784.3799999999992</v>
      </c>
      <c r="J6709" t="s">
        <v>37</v>
      </c>
      <c r="K6709" s="1"/>
      <c r="L6709" s="3"/>
      <c r="M6709" s="1"/>
      <c r="N6709" s="3"/>
      <c r="O6709" t="s">
        <v>161</v>
      </c>
      <c r="P6709" t="s">
        <v>39</v>
      </c>
      <c r="Q6709" s="4"/>
      <c r="R6709" s="4" t="s">
        <v>23616</v>
      </c>
      <c r="S6709" s="4"/>
      <c r="T6709" t="s">
        <v>23617</v>
      </c>
      <c r="U6709">
        <v>1</v>
      </c>
      <c r="V6709" s="4" t="s">
        <v>20939</v>
      </c>
      <c r="W6709" s="4" t="s">
        <v>30630</v>
      </c>
      <c r="X6709" s="4" t="s">
        <v>30631</v>
      </c>
      <c r="Y6709">
        <v>989040725</v>
      </c>
      <c r="Z6709">
        <v>989040721</v>
      </c>
      <c r="AA6709">
        <v>997548523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76294232</v>
      </c>
      <c r="C6710">
        <v>20521853191</v>
      </c>
      <c r="D6710" s="4" t="s">
        <v>12865</v>
      </c>
      <c r="E6710" s="4" t="s">
        <v>12866</v>
      </c>
      <c r="F6710" s="4"/>
      <c r="G6710" s="1"/>
      <c r="H6710" s="3">
        <v>5639.1</v>
      </c>
      <c r="I6710" s="3">
        <v>998.12</v>
      </c>
      <c r="J6710" t="s">
        <v>47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12867</v>
      </c>
      <c r="S6710" s="4"/>
      <c r="T6710" t="s">
        <v>12868</v>
      </c>
      <c r="U6710">
        <v>1</v>
      </c>
      <c r="V6710" s="4" t="s">
        <v>42</v>
      </c>
      <c r="W6710" s="4" t="s">
        <v>56</v>
      </c>
      <c r="X6710" s="4" t="s">
        <v>57</v>
      </c>
      <c r="Y6710">
        <v>991882747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22079</v>
      </c>
      <c r="E6711" s="4" t="s">
        <v>22080</v>
      </c>
      <c r="F6711" s="4"/>
      <c r="G6711" s="1"/>
      <c r="H6711" s="3">
        <v>146270.13</v>
      </c>
      <c r="I6711" s="3">
        <v>25889.81</v>
      </c>
      <c r="J6711" t="s">
        <v>37</v>
      </c>
      <c r="K6711" s="1"/>
      <c r="L6711" s="3"/>
      <c r="M6711" s="1"/>
      <c r="N6711" s="3"/>
      <c r="O6711" t="s">
        <v>16790</v>
      </c>
      <c r="P6711" t="s">
        <v>39</v>
      </c>
      <c r="Q6711" s="4"/>
      <c r="R6711" s="4" t="s">
        <v>22081</v>
      </c>
      <c r="S6711" s="4"/>
      <c r="T6711" t="s">
        <v>22082</v>
      </c>
      <c r="U6711">
        <v>1</v>
      </c>
      <c r="V6711" s="4" t="s">
        <v>20939</v>
      </c>
      <c r="W6711" s="4" t="s">
        <v>30630</v>
      </c>
      <c r="X6711" s="4" t="s">
        <v>30631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26201</v>
      </c>
      <c r="E6712" s="4" t="s">
        <v>26202</v>
      </c>
      <c r="F6712" s="4"/>
      <c r="G6712" s="1"/>
      <c r="H6712" s="3">
        <v>15130.21</v>
      </c>
      <c r="I6712" s="3">
        <v>2678.05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26203</v>
      </c>
      <c r="S6712" s="4"/>
      <c r="T6712" t="s">
        <v>26204</v>
      </c>
      <c r="U6712">
        <v>1</v>
      </c>
      <c r="V6712" s="4" t="s">
        <v>20939</v>
      </c>
      <c r="W6712" s="4" t="s">
        <v>56</v>
      </c>
      <c r="X6712" s="4" t="s">
        <v>57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27799</v>
      </c>
      <c r="E6713" s="4" t="s">
        <v>27800</v>
      </c>
      <c r="F6713" s="4"/>
      <c r="G6713" s="1"/>
      <c r="H6713" s="3">
        <v>4105.2700000000004</v>
      </c>
      <c r="I6713" s="3">
        <v>726.63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27801</v>
      </c>
      <c r="S6713" s="4"/>
      <c r="T6713" t="s">
        <v>27802</v>
      </c>
      <c r="U6713">
        <v>1</v>
      </c>
      <c r="V6713" s="4" t="s">
        <v>20939</v>
      </c>
      <c r="W6713" s="4" t="s">
        <v>56</v>
      </c>
      <c r="X6713" s="4" t="s">
        <v>57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21401</v>
      </c>
      <c r="E6714" s="4" t="s">
        <v>21402</v>
      </c>
      <c r="F6714" s="4"/>
      <c r="G6714" s="1"/>
      <c r="H6714" s="3">
        <v>320411.68</v>
      </c>
      <c r="I6714" s="3">
        <v>56712.87</v>
      </c>
      <c r="J6714" t="s">
        <v>37</v>
      </c>
      <c r="K6714" s="1"/>
      <c r="L6714" s="3"/>
      <c r="M6714" s="1"/>
      <c r="N6714" s="3"/>
      <c r="O6714" t="s">
        <v>16790</v>
      </c>
      <c r="P6714" t="s">
        <v>39</v>
      </c>
      <c r="Q6714" s="4"/>
      <c r="R6714" s="4" t="s">
        <v>21317</v>
      </c>
      <c r="S6714" s="4"/>
      <c r="T6714" t="s">
        <v>21318</v>
      </c>
      <c r="U6714">
        <v>1</v>
      </c>
      <c r="V6714" s="4" t="s">
        <v>20939</v>
      </c>
      <c r="W6714" s="4" t="s">
        <v>20940</v>
      </c>
      <c r="X6714" s="4" t="s">
        <v>20941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28301</v>
      </c>
      <c r="E6715" s="4" t="s">
        <v>28302</v>
      </c>
      <c r="F6715" s="4"/>
      <c r="G6715" s="1"/>
      <c r="H6715" s="3">
        <v>2336.9299999999998</v>
      </c>
      <c r="I6715" s="3">
        <v>413.64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13646</v>
      </c>
      <c r="S6715" s="4"/>
      <c r="T6715" t="s">
        <v>13647</v>
      </c>
      <c r="U6715">
        <v>1</v>
      </c>
      <c r="V6715" s="4" t="s">
        <v>20939</v>
      </c>
      <c r="W6715" s="4" t="s">
        <v>56</v>
      </c>
      <c r="X6715" s="4" t="s">
        <v>57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24601</v>
      </c>
      <c r="E6716" s="4" t="s">
        <v>24602</v>
      </c>
      <c r="F6716" s="4"/>
      <c r="G6716" s="1"/>
      <c r="H6716" s="3">
        <v>31758.16</v>
      </c>
      <c r="I6716" s="3">
        <v>5621.19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24603</v>
      </c>
      <c r="S6716" s="4"/>
      <c r="T6716" t="s">
        <v>24604</v>
      </c>
      <c r="U6716">
        <v>1</v>
      </c>
      <c r="V6716" s="4" t="s">
        <v>20939</v>
      </c>
      <c r="W6716" s="4" t="s">
        <v>56</v>
      </c>
      <c r="X6716" s="4" t="s">
        <v>57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24072</v>
      </c>
      <c r="E6717" s="4" t="s">
        <v>24073</v>
      </c>
      <c r="F6717" s="4"/>
      <c r="G6717" s="1"/>
      <c r="H6717" s="3">
        <v>41828.61</v>
      </c>
      <c r="I6717" s="3">
        <v>7403.66</v>
      </c>
      <c r="J6717" t="s">
        <v>37</v>
      </c>
      <c r="K6717" s="1"/>
      <c r="L6717" s="3"/>
      <c r="M6717" s="1"/>
      <c r="N6717" s="3"/>
      <c r="O6717" t="s">
        <v>16790</v>
      </c>
      <c r="P6717" t="s">
        <v>39</v>
      </c>
      <c r="Q6717" s="4"/>
      <c r="R6717" s="4" t="s">
        <v>24074</v>
      </c>
      <c r="S6717" s="4"/>
      <c r="T6717" t="s">
        <v>24075</v>
      </c>
      <c r="U6717">
        <v>1</v>
      </c>
      <c r="V6717" s="4" t="s">
        <v>20939</v>
      </c>
      <c r="W6717" s="4" t="s">
        <v>30630</v>
      </c>
      <c r="X6717" s="4" t="s">
        <v>30631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13077</v>
      </c>
      <c r="E6718" s="4" t="s">
        <v>13078</v>
      </c>
      <c r="F6718" s="4"/>
      <c r="G6718" s="1"/>
      <c r="H6718" s="3">
        <v>5908.08</v>
      </c>
      <c r="I6718" s="3">
        <v>1045.73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13079</v>
      </c>
      <c r="S6718" s="4"/>
      <c r="T6718" t="s">
        <v>13080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33.119999999999997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16627</v>
      </c>
      <c r="S6719" s="4"/>
      <c r="T6719" t="s">
        <v>16627</v>
      </c>
      <c r="U6719">
        <v>1</v>
      </c>
      <c r="V6719" s="4" t="s">
        <v>20934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76294238</v>
      </c>
      <c r="C6720">
        <v>20522059219</v>
      </c>
      <c r="D6720" s="4" t="s">
        <v>12887</v>
      </c>
      <c r="E6720" s="4" t="s">
        <v>12888</v>
      </c>
      <c r="F6720" s="4"/>
      <c r="G6720" s="1"/>
      <c r="H6720" s="3">
        <v>8629.89</v>
      </c>
      <c r="I6720" s="3">
        <v>1527.49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12889</v>
      </c>
      <c r="S6720" s="4"/>
      <c r="T6720" t="s">
        <v>12890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981178989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27898</v>
      </c>
      <c r="E6721" s="4" t="s">
        <v>27899</v>
      </c>
      <c r="F6721" s="4"/>
      <c r="G6721" s="1"/>
      <c r="H6721" s="3">
        <v>3612.5</v>
      </c>
      <c r="I6721" s="3">
        <v>639.41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27900</v>
      </c>
      <c r="S6721" s="4"/>
      <c r="T6721" t="s">
        <v>27901</v>
      </c>
      <c r="U6721">
        <v>1</v>
      </c>
      <c r="V6721" s="4" t="s">
        <v>20939</v>
      </c>
      <c r="W6721" s="4" t="s">
        <v>56</v>
      </c>
      <c r="X6721" s="4" t="s">
        <v>57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27073</v>
      </c>
      <c r="E6722" s="4" t="s">
        <v>27074</v>
      </c>
      <c r="F6722" s="4"/>
      <c r="G6722" s="1"/>
      <c r="H6722" s="3">
        <v>8533.31</v>
      </c>
      <c r="I6722" s="3">
        <v>1510.4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16765</v>
      </c>
      <c r="S6722" s="4"/>
      <c r="T6722" t="s">
        <v>16766</v>
      </c>
      <c r="U6722">
        <v>1</v>
      </c>
      <c r="V6722" s="4" t="s">
        <v>20939</v>
      </c>
      <c r="W6722" s="4" t="s">
        <v>56</v>
      </c>
      <c r="X6722" s="4" t="s">
        <v>57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21921</v>
      </c>
      <c r="E6723" s="4" t="s">
        <v>21922</v>
      </c>
      <c r="F6723" s="4"/>
      <c r="G6723" s="1"/>
      <c r="H6723" s="3">
        <v>160157.81</v>
      </c>
      <c r="I6723" s="3">
        <v>28347.93</v>
      </c>
      <c r="J6723" t="s">
        <v>37</v>
      </c>
      <c r="K6723" s="1"/>
      <c r="L6723" s="3"/>
      <c r="M6723" s="1"/>
      <c r="N6723" s="3"/>
      <c r="O6723" t="s">
        <v>16790</v>
      </c>
      <c r="P6723" t="s">
        <v>39</v>
      </c>
      <c r="Q6723" s="4"/>
      <c r="R6723" s="4" t="s">
        <v>21923</v>
      </c>
      <c r="S6723" s="4"/>
      <c r="T6723" t="s">
        <v>21924</v>
      </c>
      <c r="U6723">
        <v>1</v>
      </c>
      <c r="V6723" s="4" t="s">
        <v>20939</v>
      </c>
      <c r="W6723" s="4" t="s">
        <v>30630</v>
      </c>
      <c r="X6723" s="4" t="s">
        <v>30631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24550</v>
      </c>
      <c r="E6724" s="4" t="s">
        <v>24551</v>
      </c>
      <c r="F6724" s="4"/>
      <c r="G6724" s="1"/>
      <c r="H6724" s="3">
        <v>32317.62</v>
      </c>
      <c r="I6724" s="3">
        <v>5720.22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24552</v>
      </c>
      <c r="S6724" s="4"/>
      <c r="T6724" t="s">
        <v>24553</v>
      </c>
      <c r="U6724">
        <v>1</v>
      </c>
      <c r="V6724" s="4" t="s">
        <v>20939</v>
      </c>
      <c r="W6724" s="4" t="s">
        <v>56</v>
      </c>
      <c r="X6724" s="4" t="s">
        <v>57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21991</v>
      </c>
      <c r="E6725" s="4" t="s">
        <v>21992</v>
      </c>
      <c r="F6725" s="4" t="s">
        <v>36</v>
      </c>
      <c r="G6725" s="1">
        <v>45986</v>
      </c>
      <c r="H6725" s="3">
        <v>154053.94</v>
      </c>
      <c r="I6725" s="3">
        <v>27267.55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21989</v>
      </c>
      <c r="S6725" s="4"/>
      <c r="T6725" t="s">
        <v>21990</v>
      </c>
      <c r="U6725">
        <v>1</v>
      </c>
      <c r="V6725" s="4" t="s">
        <v>20939</v>
      </c>
      <c r="W6725" s="4" t="s">
        <v>30630</v>
      </c>
      <c r="X6725" s="4" t="s">
        <v>30631</v>
      </c>
      <c r="Y6725">
        <v>998160862</v>
      </c>
      <c r="AC6725">
        <v>1</v>
      </c>
      <c r="AD6725">
        <v>1</v>
      </c>
      <c r="AE6725">
        <v>2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25877</v>
      </c>
      <c r="E6726" s="4" t="s">
        <v>25878</v>
      </c>
      <c r="F6726" s="4"/>
      <c r="G6726" s="1"/>
      <c r="H6726" s="3">
        <v>17994.349999999999</v>
      </c>
      <c r="I6726" s="3">
        <v>3185</v>
      </c>
      <c r="J6726" t="s">
        <v>64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25879</v>
      </c>
      <c r="S6726" s="4"/>
      <c r="T6726" t="s">
        <v>25880</v>
      </c>
      <c r="U6726">
        <v>1</v>
      </c>
      <c r="V6726" s="4" t="s">
        <v>20939</v>
      </c>
      <c r="W6726" s="4" t="s">
        <v>56</v>
      </c>
      <c r="X6726" s="4" t="s">
        <v>57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23422</v>
      </c>
      <c r="E6727" s="4" t="s">
        <v>23423</v>
      </c>
      <c r="F6727" s="4"/>
      <c r="G6727" s="1"/>
      <c r="H6727" s="3">
        <v>62024.02</v>
      </c>
      <c r="I6727" s="3">
        <v>10978.25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23424</v>
      </c>
      <c r="S6727" s="4"/>
      <c r="T6727" t="s">
        <v>23425</v>
      </c>
      <c r="U6727">
        <v>1</v>
      </c>
      <c r="V6727" s="4" t="s">
        <v>20939</v>
      </c>
      <c r="W6727" s="4" t="s">
        <v>56</v>
      </c>
      <c r="X6727" s="4" t="s">
        <v>57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24742</v>
      </c>
      <c r="E6728" s="4" t="s">
        <v>24743</v>
      </c>
      <c r="F6728" s="4"/>
      <c r="G6728" s="1"/>
      <c r="H6728" s="3">
        <v>30017.55</v>
      </c>
      <c r="I6728" s="3">
        <v>5313.11</v>
      </c>
      <c r="J6728" t="s">
        <v>37</v>
      </c>
      <c r="K6728" s="1"/>
      <c r="L6728" s="3"/>
      <c r="M6728" s="1"/>
      <c r="N6728" s="3"/>
      <c r="O6728" t="s">
        <v>16790</v>
      </c>
      <c r="P6728" t="s">
        <v>39</v>
      </c>
      <c r="Q6728" s="4"/>
      <c r="R6728" s="4" t="s">
        <v>24744</v>
      </c>
      <c r="S6728" s="4"/>
      <c r="T6728" t="s">
        <v>24745</v>
      </c>
      <c r="U6728">
        <v>1</v>
      </c>
      <c r="V6728" s="4" t="s">
        <v>20939</v>
      </c>
      <c r="W6728" s="4" t="s">
        <v>56</v>
      </c>
      <c r="X6728" s="4" t="s">
        <v>57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76318963</v>
      </c>
      <c r="C6729">
        <v>20524419271</v>
      </c>
      <c r="D6729" s="4" t="s">
        <v>29407</v>
      </c>
      <c r="E6729" s="4" t="s">
        <v>29408</v>
      </c>
      <c r="F6729" s="4"/>
      <c r="G6729" s="1"/>
      <c r="H6729" s="3">
        <v>450.5</v>
      </c>
      <c r="I6729" s="3">
        <v>79.739999999999995</v>
      </c>
      <c r="J6729" t="s">
        <v>96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16578</v>
      </c>
      <c r="S6729" s="4"/>
      <c r="T6729" t="s">
        <v>16578</v>
      </c>
      <c r="U6729">
        <v>1</v>
      </c>
      <c r="V6729" s="4" t="s">
        <v>20939</v>
      </c>
      <c r="W6729" s="4" t="s">
        <v>56</v>
      </c>
      <c r="X6729" s="4" t="s">
        <v>57</v>
      </c>
      <c r="Y6729">
        <v>993465333</v>
      </c>
      <c r="Z6729">
        <v>945015106</v>
      </c>
      <c r="AA6729">
        <v>990261990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76318970</v>
      </c>
      <c r="C6730">
        <v>20524462797</v>
      </c>
      <c r="D6730" s="4" t="s">
        <v>27197</v>
      </c>
      <c r="E6730" s="4" t="s">
        <v>30228</v>
      </c>
      <c r="F6730" s="4"/>
      <c r="G6730" s="1"/>
      <c r="H6730" s="3">
        <v>7437.04</v>
      </c>
      <c r="I6730" s="3">
        <v>1316.36</v>
      </c>
      <c r="J6730" t="s">
        <v>68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27198</v>
      </c>
      <c r="S6730" s="4"/>
      <c r="T6730" t="s">
        <v>27199</v>
      </c>
      <c r="U6730">
        <v>1</v>
      </c>
      <c r="V6730" s="4" t="s">
        <v>20939</v>
      </c>
      <c r="W6730" s="4" t="s">
        <v>56</v>
      </c>
      <c r="X6730" s="4" t="s">
        <v>57</v>
      </c>
      <c r="Y6730">
        <v>971124922</v>
      </c>
      <c r="Z6730">
        <v>986929911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76318972</v>
      </c>
      <c r="C6731">
        <v>20524517443</v>
      </c>
      <c r="D6731" s="4" t="s">
        <v>24185</v>
      </c>
      <c r="E6731" s="4" t="s">
        <v>24186</v>
      </c>
      <c r="F6731" s="4"/>
      <c r="G6731" s="1"/>
      <c r="H6731" s="3">
        <v>39010.78</v>
      </c>
      <c r="I6731" s="3">
        <v>6904.91</v>
      </c>
      <c r="J6731" t="s">
        <v>37</v>
      </c>
      <c r="K6731" s="1"/>
      <c r="L6731" s="3"/>
      <c r="M6731" s="1"/>
      <c r="N6731" s="3"/>
      <c r="O6731" t="s">
        <v>16790</v>
      </c>
      <c r="P6731" t="s">
        <v>39</v>
      </c>
      <c r="Q6731" s="4"/>
      <c r="R6731" s="4" t="s">
        <v>24187</v>
      </c>
      <c r="S6731" s="4"/>
      <c r="T6731" t="s">
        <v>24188</v>
      </c>
      <c r="U6731">
        <v>1</v>
      </c>
      <c r="V6731" s="4" t="s">
        <v>20939</v>
      </c>
      <c r="W6731" s="4" t="s">
        <v>56</v>
      </c>
      <c r="X6731" s="4" t="s">
        <v>57</v>
      </c>
      <c r="Y6731">
        <v>981574097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76294248</v>
      </c>
      <c r="C6732">
        <v>20522370411</v>
      </c>
      <c r="D6732" s="4" t="s">
        <v>12923</v>
      </c>
      <c r="E6732" s="4" t="s">
        <v>12924</v>
      </c>
      <c r="F6732" s="4"/>
      <c r="G6732" s="1"/>
      <c r="H6732" s="3">
        <v>6800.45</v>
      </c>
      <c r="I6732" s="3">
        <v>1203.68</v>
      </c>
      <c r="J6732" t="s">
        <v>68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12295</v>
      </c>
      <c r="S6732" s="4"/>
      <c r="T6732" t="s">
        <v>12296</v>
      </c>
      <c r="U6732">
        <v>1</v>
      </c>
      <c r="V6732" s="4" t="s">
        <v>42</v>
      </c>
      <c r="W6732" s="4" t="s">
        <v>56</v>
      </c>
      <c r="X6732" s="4" t="s">
        <v>57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27278</v>
      </c>
      <c r="E6733" s="4" t="s">
        <v>27279</v>
      </c>
      <c r="F6733" s="4"/>
      <c r="G6733" s="1"/>
      <c r="H6733" s="3">
        <v>6885.75</v>
      </c>
      <c r="I6733" s="3">
        <v>1218.78</v>
      </c>
      <c r="J6733" t="s">
        <v>68</v>
      </c>
      <c r="K6733" s="1"/>
      <c r="L6733" s="3"/>
      <c r="M6733" s="1"/>
      <c r="N6733" s="3"/>
      <c r="O6733" t="s">
        <v>161</v>
      </c>
      <c r="P6733" t="s">
        <v>39</v>
      </c>
      <c r="Q6733" s="4"/>
      <c r="R6733" s="4" t="s">
        <v>27280</v>
      </c>
      <c r="S6733" s="4"/>
      <c r="T6733" t="s">
        <v>27281</v>
      </c>
      <c r="U6733">
        <v>1</v>
      </c>
      <c r="V6733" s="4" t="s">
        <v>20939</v>
      </c>
      <c r="W6733" s="4" t="s">
        <v>56</v>
      </c>
      <c r="X6733" s="4" t="s">
        <v>57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29790</v>
      </c>
      <c r="E6734" s="4" t="s">
        <v>29791</v>
      </c>
      <c r="F6734" s="4"/>
      <c r="G6734" s="1"/>
      <c r="H6734" s="3">
        <v>216.9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29413</v>
      </c>
      <c r="S6734" s="4"/>
      <c r="T6734" t="s">
        <v>29413</v>
      </c>
      <c r="U6734">
        <v>1</v>
      </c>
      <c r="V6734" s="4" t="s">
        <v>20939</v>
      </c>
      <c r="W6734" s="4" t="s">
        <v>56</v>
      </c>
      <c r="X6734" s="4" t="s">
        <v>57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26370</v>
      </c>
      <c r="E6735" s="4" t="s">
        <v>26371</v>
      </c>
      <c r="F6735" s="4"/>
      <c r="G6735" s="1"/>
      <c r="H6735" s="3">
        <v>13853.43</v>
      </c>
      <c r="I6735" s="3">
        <v>2452.06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26372</v>
      </c>
      <c r="S6735" s="4"/>
      <c r="T6735" t="s">
        <v>26373</v>
      </c>
      <c r="U6735">
        <v>1</v>
      </c>
      <c r="V6735" s="4" t="s">
        <v>20939</v>
      </c>
      <c r="W6735" s="4" t="s">
        <v>56</v>
      </c>
      <c r="X6735" s="4" t="s">
        <v>57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23804</v>
      </c>
      <c r="E6736" s="4" t="s">
        <v>23805</v>
      </c>
      <c r="F6736" s="4"/>
      <c r="G6736" s="1"/>
      <c r="H6736" s="3">
        <v>48421.45</v>
      </c>
      <c r="I6736" s="3">
        <v>8570.6</v>
      </c>
      <c r="J6736" t="s">
        <v>37</v>
      </c>
      <c r="K6736" s="1"/>
      <c r="L6736" s="3"/>
      <c r="M6736" s="1"/>
      <c r="N6736" s="3"/>
      <c r="O6736" t="s">
        <v>16790</v>
      </c>
      <c r="P6736" t="s">
        <v>39</v>
      </c>
      <c r="Q6736" s="4"/>
      <c r="R6736" s="4" t="s">
        <v>23806</v>
      </c>
      <c r="S6736" s="4"/>
      <c r="T6736" t="s">
        <v>23807</v>
      </c>
      <c r="U6736">
        <v>1</v>
      </c>
      <c r="V6736" s="4" t="s">
        <v>20939</v>
      </c>
      <c r="W6736" s="4" t="s">
        <v>30630</v>
      </c>
      <c r="X6736" s="4" t="s">
        <v>30631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76294249</v>
      </c>
      <c r="C6737">
        <v>20522482219</v>
      </c>
      <c r="D6737" s="4" t="s">
        <v>12925</v>
      </c>
      <c r="E6737" s="4" t="s">
        <v>12926</v>
      </c>
      <c r="F6737" s="4"/>
      <c r="G6737" s="1"/>
      <c r="H6737" s="3">
        <v>19223.189999999999</v>
      </c>
      <c r="I6737" s="3">
        <v>3402.5</v>
      </c>
      <c r="J6737" t="s">
        <v>64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12927</v>
      </c>
      <c r="S6737" s="4"/>
      <c r="T6737" t="s">
        <v>12928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981174332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76318995</v>
      </c>
      <c r="C6738">
        <v>20524837430</v>
      </c>
      <c r="D6738" s="4" t="s">
        <v>28926</v>
      </c>
      <c r="E6738" s="4" t="s">
        <v>28927</v>
      </c>
      <c r="F6738" s="4"/>
      <c r="G6738" s="1"/>
      <c r="H6738" s="3">
        <v>1131.4100000000001</v>
      </c>
      <c r="I6738" s="3">
        <v>200.26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28928</v>
      </c>
      <c r="S6738" s="4"/>
      <c r="T6738" t="s">
        <v>28929</v>
      </c>
      <c r="U6738">
        <v>1</v>
      </c>
      <c r="V6738" s="4" t="s">
        <v>20939</v>
      </c>
      <c r="W6738" s="4" t="s">
        <v>56</v>
      </c>
      <c r="X6738" s="4" t="s">
        <v>57</v>
      </c>
      <c r="Y6738">
        <v>944581115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76319003</v>
      </c>
      <c r="C6739">
        <v>20524948347</v>
      </c>
      <c r="D6739" s="4" t="s">
        <v>21274</v>
      </c>
      <c r="E6739" s="4" t="s">
        <v>30229</v>
      </c>
      <c r="F6739" s="4" t="s">
        <v>36</v>
      </c>
      <c r="G6739" s="1">
        <v>45980</v>
      </c>
      <c r="H6739" s="3">
        <v>401074.25</v>
      </c>
      <c r="I6739" s="3">
        <v>70990.14</v>
      </c>
      <c r="J6739" t="s">
        <v>37</v>
      </c>
      <c r="K6739" s="1"/>
      <c r="L6739" s="3"/>
      <c r="M6739" s="1"/>
      <c r="N6739" s="3"/>
      <c r="O6739" t="s">
        <v>16790</v>
      </c>
      <c r="P6739" t="s">
        <v>39</v>
      </c>
      <c r="Q6739" s="4"/>
      <c r="R6739" s="4" t="s">
        <v>21275</v>
      </c>
      <c r="S6739" s="4"/>
      <c r="T6739" t="s">
        <v>21276</v>
      </c>
      <c r="U6739">
        <v>1</v>
      </c>
      <c r="V6739" s="4" t="s">
        <v>20939</v>
      </c>
      <c r="W6739" s="4" t="s">
        <v>20940</v>
      </c>
      <c r="X6739" s="4" t="s">
        <v>20941</v>
      </c>
      <c r="Y6739">
        <v>992624719</v>
      </c>
      <c r="AC6739">
        <v>1</v>
      </c>
      <c r="AD6739">
        <v>1</v>
      </c>
      <c r="AE6739">
        <v>1</v>
      </c>
      <c r="AF6739">
        <v>0</v>
      </c>
      <c r="AG6739">
        <v>0</v>
      </c>
    </row>
    <row r="6740" spans="1:33" x14ac:dyDescent="0.3">
      <c r="A6740" s="4" t="s">
        <v>131</v>
      </c>
      <c r="B6740">
        <v>76319014</v>
      </c>
      <c r="C6740">
        <v>20525062393</v>
      </c>
      <c r="D6740" s="4" t="s">
        <v>29528</v>
      </c>
      <c r="E6740" s="4" t="s">
        <v>29529</v>
      </c>
      <c r="F6740" s="4"/>
      <c r="G6740" s="1"/>
      <c r="H6740" s="3">
        <v>368.73</v>
      </c>
      <c r="I6740" s="3">
        <v>66.099999999999994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28226</v>
      </c>
      <c r="S6740" s="4"/>
      <c r="T6740" t="s">
        <v>28226</v>
      </c>
      <c r="U6740">
        <v>1</v>
      </c>
      <c r="V6740" s="4" t="s">
        <v>20939</v>
      </c>
      <c r="W6740" s="4" t="s">
        <v>56</v>
      </c>
      <c r="X6740" s="4" t="s">
        <v>57</v>
      </c>
      <c r="Y6740">
        <v>999853508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131</v>
      </c>
      <c r="B6741">
        <v>76319017</v>
      </c>
      <c r="C6741">
        <v>20525091571</v>
      </c>
      <c r="D6741" s="4" t="s">
        <v>29355</v>
      </c>
      <c r="E6741" s="4" t="s">
        <v>29356</v>
      </c>
      <c r="F6741" s="4"/>
      <c r="G6741" s="1"/>
      <c r="H6741" s="3">
        <v>491.35</v>
      </c>
      <c r="I6741" s="3">
        <v>86.97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2653</v>
      </c>
      <c r="S6741" s="4"/>
      <c r="T6741" t="s">
        <v>2653</v>
      </c>
      <c r="U6741">
        <v>1</v>
      </c>
      <c r="V6741" s="4" t="s">
        <v>20939</v>
      </c>
      <c r="W6741" s="4" t="s">
        <v>56</v>
      </c>
      <c r="X6741" s="4" t="s">
        <v>57</v>
      </c>
      <c r="Y6741">
        <v>996792481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24946</v>
      </c>
      <c r="E6742" s="4" t="s">
        <v>24947</v>
      </c>
      <c r="F6742" s="4"/>
      <c r="G6742" s="1"/>
      <c r="H6742" s="3">
        <v>27034.74</v>
      </c>
      <c r="I6742" s="3">
        <v>4785.1499999999996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24948</v>
      </c>
      <c r="S6742" s="4"/>
      <c r="T6742" t="s">
        <v>24949</v>
      </c>
      <c r="U6742">
        <v>1</v>
      </c>
      <c r="V6742" s="4" t="s">
        <v>20939</v>
      </c>
      <c r="W6742" s="4" t="s">
        <v>56</v>
      </c>
      <c r="X6742" s="4" t="s">
        <v>57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29364</v>
      </c>
      <c r="E6743" s="4" t="s">
        <v>29365</v>
      </c>
      <c r="F6743" s="4" t="s">
        <v>60</v>
      </c>
      <c r="G6743" s="1">
        <v>45985</v>
      </c>
      <c r="H6743" s="3">
        <v>479.47</v>
      </c>
      <c r="I6743" s="3">
        <v>84.87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29366</v>
      </c>
      <c r="S6743" s="4"/>
      <c r="T6743" t="s">
        <v>29366</v>
      </c>
      <c r="U6743">
        <v>1</v>
      </c>
      <c r="V6743" s="4" t="s">
        <v>20939</v>
      </c>
      <c r="W6743" s="4" t="s">
        <v>56</v>
      </c>
      <c r="X6743" s="4" t="s">
        <v>57</v>
      </c>
      <c r="Y6743">
        <v>996470204</v>
      </c>
      <c r="AC6743">
        <v>1</v>
      </c>
      <c r="AD6743">
        <v>1</v>
      </c>
      <c r="AE6743">
        <v>1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21705</v>
      </c>
      <c r="E6744" s="4" t="s">
        <v>21706</v>
      </c>
      <c r="F6744" s="4"/>
      <c r="G6744" s="1"/>
      <c r="H6744" s="3">
        <v>209233.28</v>
      </c>
      <c r="I6744" s="3">
        <v>37034.29</v>
      </c>
      <c r="J6744" t="s">
        <v>37</v>
      </c>
      <c r="K6744" s="1"/>
      <c r="L6744" s="3"/>
      <c r="M6744" s="1"/>
      <c r="N6744" s="3"/>
      <c r="O6744" t="s">
        <v>16790</v>
      </c>
      <c r="P6744" t="s">
        <v>39</v>
      </c>
      <c r="Q6744" s="4"/>
      <c r="R6744" s="4" t="s">
        <v>21707</v>
      </c>
      <c r="S6744" s="4"/>
      <c r="T6744" t="s">
        <v>21708</v>
      </c>
      <c r="U6744">
        <v>1</v>
      </c>
      <c r="V6744" s="4" t="s">
        <v>20934</v>
      </c>
      <c r="W6744" s="4" t="s">
        <v>30630</v>
      </c>
      <c r="X6744" s="4" t="s">
        <v>30631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24299</v>
      </c>
      <c r="E6745" s="4" t="s">
        <v>30230</v>
      </c>
      <c r="F6745" s="4"/>
      <c r="G6745" s="1"/>
      <c r="H6745" s="3">
        <v>36691.550000000003</v>
      </c>
      <c r="I6745" s="3">
        <v>6494.4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24300</v>
      </c>
      <c r="S6745" s="4"/>
      <c r="T6745" t="s">
        <v>24301</v>
      </c>
      <c r="U6745">
        <v>1</v>
      </c>
      <c r="V6745" s="4" t="s">
        <v>20939</v>
      </c>
      <c r="W6745" s="4" t="s">
        <v>56</v>
      </c>
      <c r="X6745" s="4" t="s">
        <v>57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76319026</v>
      </c>
      <c r="C6746">
        <v>20525235166</v>
      </c>
      <c r="D6746" s="4" t="s">
        <v>21378</v>
      </c>
      <c r="E6746" s="4" t="s">
        <v>30231</v>
      </c>
      <c r="F6746" s="4"/>
      <c r="G6746" s="1"/>
      <c r="H6746" s="3">
        <v>330200.52</v>
      </c>
      <c r="I6746" s="3">
        <v>58445.49</v>
      </c>
      <c r="J6746" t="s">
        <v>37</v>
      </c>
      <c r="K6746" s="1"/>
      <c r="L6746" s="3"/>
      <c r="M6746" s="1"/>
      <c r="N6746" s="3"/>
      <c r="O6746" t="s">
        <v>161</v>
      </c>
      <c r="P6746" t="s">
        <v>39</v>
      </c>
      <c r="Q6746" s="4"/>
      <c r="R6746" s="4" t="s">
        <v>21379</v>
      </c>
      <c r="S6746" s="4"/>
      <c r="T6746" t="s">
        <v>21380</v>
      </c>
      <c r="U6746">
        <v>1</v>
      </c>
      <c r="V6746" s="4" t="s">
        <v>20939</v>
      </c>
      <c r="W6746" s="4" t="s">
        <v>20940</v>
      </c>
      <c r="X6746" s="4" t="s">
        <v>20941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76294256</v>
      </c>
      <c r="C6747">
        <v>20522791432</v>
      </c>
      <c r="D6747" s="4" t="s">
        <v>12943</v>
      </c>
      <c r="E6747" s="4" t="s">
        <v>12944</v>
      </c>
      <c r="F6747" s="4"/>
      <c r="G6747" s="1"/>
      <c r="H6747" s="3">
        <v>22150.54</v>
      </c>
      <c r="I6747" s="3">
        <v>3920.65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12945</v>
      </c>
      <c r="S6747" s="4"/>
      <c r="T6747" t="s">
        <v>12946</v>
      </c>
      <c r="U6747">
        <v>0</v>
      </c>
      <c r="V6747" s="4" t="s">
        <v>42</v>
      </c>
      <c r="W6747" s="4" t="s">
        <v>43</v>
      </c>
      <c r="X6747" s="4" t="s">
        <v>44</v>
      </c>
      <c r="Y6747">
        <v>984780224</v>
      </c>
      <c r="Z6747">
        <v>969377554</v>
      </c>
      <c r="AA6747">
        <v>993006515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27335</v>
      </c>
      <c r="E6748" s="4" t="s">
        <v>27336</v>
      </c>
      <c r="F6748" s="4"/>
      <c r="G6748" s="1"/>
      <c r="H6748" s="3">
        <v>6481.8</v>
      </c>
      <c r="I6748" s="3">
        <v>1147.28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1610</v>
      </c>
      <c r="S6748" s="4"/>
      <c r="T6748" t="s">
        <v>1610</v>
      </c>
      <c r="U6748">
        <v>1</v>
      </c>
      <c r="V6748" s="4" t="s">
        <v>20939</v>
      </c>
      <c r="W6748" s="4" t="s">
        <v>56</v>
      </c>
      <c r="X6748" s="4" t="s">
        <v>57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26240</v>
      </c>
      <c r="E6749" s="4" t="s">
        <v>26241</v>
      </c>
      <c r="F6749" s="4"/>
      <c r="G6749" s="1"/>
      <c r="H6749" s="3">
        <v>14759.24</v>
      </c>
      <c r="I6749" s="3">
        <v>2612.39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26242</v>
      </c>
      <c r="S6749" s="4"/>
      <c r="T6749" t="s">
        <v>26243</v>
      </c>
      <c r="U6749">
        <v>1</v>
      </c>
      <c r="V6749" s="4" t="s">
        <v>20939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28511</v>
      </c>
      <c r="E6750" s="4" t="s">
        <v>28512</v>
      </c>
      <c r="F6750" s="4"/>
      <c r="G6750" s="1"/>
      <c r="H6750" s="3">
        <v>1840.9</v>
      </c>
      <c r="I6750" s="3">
        <v>325.83999999999997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28405</v>
      </c>
      <c r="S6750" s="4"/>
      <c r="T6750" t="s">
        <v>28405</v>
      </c>
      <c r="U6750">
        <v>1</v>
      </c>
      <c r="V6750" s="4" t="s">
        <v>20939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21033</v>
      </c>
      <c r="E6751" s="4" t="s">
        <v>21034</v>
      </c>
      <c r="F6751" s="4" t="s">
        <v>60</v>
      </c>
      <c r="G6751" s="1">
        <v>45979</v>
      </c>
      <c r="H6751" s="3">
        <v>1175652.99</v>
      </c>
      <c r="I6751" s="3">
        <v>208090.58</v>
      </c>
      <c r="J6751" t="s">
        <v>37</v>
      </c>
      <c r="K6751" s="1"/>
      <c r="L6751" s="3"/>
      <c r="M6751" s="1"/>
      <c r="N6751" s="3"/>
      <c r="O6751" t="s">
        <v>16790</v>
      </c>
      <c r="P6751" t="s">
        <v>39</v>
      </c>
      <c r="Q6751" s="4"/>
      <c r="R6751" s="4" t="s">
        <v>21035</v>
      </c>
      <c r="S6751" s="4"/>
      <c r="T6751" t="s">
        <v>21036</v>
      </c>
      <c r="U6751">
        <v>1</v>
      </c>
      <c r="V6751" s="4" t="s">
        <v>20939</v>
      </c>
      <c r="W6751" s="4" t="s">
        <v>20940</v>
      </c>
      <c r="X6751" s="4" t="s">
        <v>20941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21434</v>
      </c>
      <c r="E6752" s="4" t="s">
        <v>30232</v>
      </c>
      <c r="F6752" s="4"/>
      <c r="G6752" s="1"/>
      <c r="H6752" s="3">
        <v>309472.53999999998</v>
      </c>
      <c r="I6752" s="3">
        <v>54776.639999999999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21435</v>
      </c>
      <c r="S6752" s="4"/>
      <c r="T6752" t="s">
        <v>21436</v>
      </c>
      <c r="U6752">
        <v>1</v>
      </c>
      <c r="V6752" s="4" t="s">
        <v>20939</v>
      </c>
      <c r="W6752" s="4" t="s">
        <v>20940</v>
      </c>
      <c r="X6752" s="4" t="s">
        <v>20941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33</v>
      </c>
      <c r="B6753">
        <v>76294260</v>
      </c>
      <c r="C6753">
        <v>20522946495</v>
      </c>
      <c r="D6753" s="4" t="s">
        <v>12957</v>
      </c>
      <c r="E6753" s="4" t="s">
        <v>12958</v>
      </c>
      <c r="F6753" s="4"/>
      <c r="G6753" s="1"/>
      <c r="H6753" s="3">
        <v>6016.67</v>
      </c>
      <c r="I6753" s="3">
        <v>1064.95</v>
      </c>
      <c r="J6753" t="s">
        <v>68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12959</v>
      </c>
      <c r="S6753" s="4"/>
      <c r="T6753" t="s">
        <v>12960</v>
      </c>
      <c r="U6753">
        <v>1</v>
      </c>
      <c r="V6753" s="4" t="s">
        <v>42</v>
      </c>
      <c r="W6753" s="4" t="s">
        <v>56</v>
      </c>
      <c r="X6753" s="4" t="s">
        <v>57</v>
      </c>
      <c r="Y6753">
        <v>995658009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76318801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31973.53</v>
      </c>
      <c r="I6754" s="3">
        <v>5659.31</v>
      </c>
      <c r="J6754" t="s">
        <v>37</v>
      </c>
      <c r="K6754" s="1"/>
      <c r="L6754" s="3"/>
      <c r="M6754" s="1"/>
      <c r="N6754" s="3"/>
      <c r="O6754" t="s">
        <v>16790</v>
      </c>
      <c r="P6754" t="s">
        <v>39</v>
      </c>
      <c r="Q6754" s="4"/>
      <c r="R6754" s="4" t="s">
        <v>24577</v>
      </c>
      <c r="S6754" s="4"/>
      <c r="T6754" t="s">
        <v>24578</v>
      </c>
      <c r="U6754">
        <v>1</v>
      </c>
      <c r="V6754" s="4" t="s">
        <v>20939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76319083</v>
      </c>
      <c r="C6755">
        <v>20525692656</v>
      </c>
      <c r="D6755" s="4" t="s">
        <v>27911</v>
      </c>
      <c r="E6755" s="4" t="s">
        <v>27912</v>
      </c>
      <c r="F6755" s="4"/>
      <c r="G6755" s="1"/>
      <c r="H6755" s="3">
        <v>3563.21</v>
      </c>
      <c r="I6755" s="3">
        <v>630.69000000000005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27913</v>
      </c>
      <c r="S6755" s="4"/>
      <c r="T6755" t="s">
        <v>27914</v>
      </c>
      <c r="U6755">
        <v>1</v>
      </c>
      <c r="V6755" s="4" t="s">
        <v>20934</v>
      </c>
      <c r="W6755" s="4" t="s">
        <v>56</v>
      </c>
      <c r="X6755" s="4" t="s">
        <v>57</v>
      </c>
      <c r="Y6755">
        <v>969924454</v>
      </c>
      <c r="Z6755">
        <v>981846990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76319084</v>
      </c>
      <c r="C6756">
        <v>20525692907</v>
      </c>
      <c r="D6756" s="4" t="s">
        <v>28168</v>
      </c>
      <c r="E6756" s="4" t="s">
        <v>28169</v>
      </c>
      <c r="F6756" s="4"/>
      <c r="G6756" s="1"/>
      <c r="H6756" s="3">
        <v>2718.05</v>
      </c>
      <c r="I6756" s="3">
        <v>481.09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28170</v>
      </c>
      <c r="S6756" s="4"/>
      <c r="T6756" t="s">
        <v>28171</v>
      </c>
      <c r="U6756">
        <v>1</v>
      </c>
      <c r="V6756" s="4" t="s">
        <v>20939</v>
      </c>
      <c r="W6756" s="4" t="s">
        <v>56</v>
      </c>
      <c r="X6756" s="4" t="s">
        <v>57</v>
      </c>
      <c r="Y6756">
        <v>969213629</v>
      </c>
      <c r="Z6756">
        <v>956185752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76319086</v>
      </c>
      <c r="C6757">
        <v>20525705499</v>
      </c>
      <c r="D6757" s="4" t="s">
        <v>24217</v>
      </c>
      <c r="E6757" s="4" t="s">
        <v>30233</v>
      </c>
      <c r="F6757" s="4"/>
      <c r="G6757" s="1"/>
      <c r="H6757" s="3">
        <v>38531.21</v>
      </c>
      <c r="I6757" s="3">
        <v>6820.02</v>
      </c>
      <c r="J6757" t="s">
        <v>37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24218</v>
      </c>
      <c r="S6757" s="4"/>
      <c r="T6757" t="s">
        <v>24219</v>
      </c>
      <c r="U6757">
        <v>1</v>
      </c>
      <c r="V6757" s="4" t="s">
        <v>20939</v>
      </c>
      <c r="W6757" s="4" t="s">
        <v>56</v>
      </c>
      <c r="X6757" s="4" t="s">
        <v>57</v>
      </c>
      <c r="Y6757">
        <v>949652014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76319091</v>
      </c>
      <c r="C6758">
        <v>20525755321</v>
      </c>
      <c r="D6758" s="4" t="s">
        <v>28808</v>
      </c>
      <c r="E6758" s="4" t="s">
        <v>28809</v>
      </c>
      <c r="F6758" s="4"/>
      <c r="G6758" s="1"/>
      <c r="H6758" s="3">
        <v>1386.93</v>
      </c>
      <c r="I6758" s="3">
        <v>245.49</v>
      </c>
      <c r="J6758" t="s">
        <v>63</v>
      </c>
      <c r="K6758" s="1"/>
      <c r="L6758" s="3"/>
      <c r="M6758" s="1"/>
      <c r="N6758" s="3"/>
      <c r="O6758" t="s">
        <v>24093</v>
      </c>
      <c r="P6758" t="s">
        <v>39</v>
      </c>
      <c r="Q6758" s="4"/>
      <c r="R6758" s="4" t="s">
        <v>28810</v>
      </c>
      <c r="S6758" s="4"/>
      <c r="T6758" t="s">
        <v>28810</v>
      </c>
      <c r="U6758">
        <v>1</v>
      </c>
      <c r="V6758" s="4" t="s">
        <v>20939</v>
      </c>
      <c r="W6758" s="4" t="s">
        <v>56</v>
      </c>
      <c r="X6758" s="4" t="s">
        <v>57</v>
      </c>
      <c r="Y6758">
        <v>954874657</v>
      </c>
      <c r="Z6758">
        <v>974984336</v>
      </c>
      <c r="AA6758">
        <v>983480071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76319093</v>
      </c>
      <c r="C6759">
        <v>20525779263</v>
      </c>
      <c r="D6759" s="4" t="s">
        <v>21427</v>
      </c>
      <c r="E6759" s="4" t="s">
        <v>21428</v>
      </c>
      <c r="F6759" s="4"/>
      <c r="G6759" s="1"/>
      <c r="H6759" s="3">
        <v>310078.34999999998</v>
      </c>
      <c r="I6759" s="3">
        <v>54883.87</v>
      </c>
      <c r="J6759" t="s">
        <v>37</v>
      </c>
      <c r="K6759" s="1"/>
      <c r="L6759" s="3"/>
      <c r="M6759" s="1"/>
      <c r="N6759" s="3"/>
      <c r="O6759" t="s">
        <v>16790</v>
      </c>
      <c r="P6759" t="s">
        <v>39</v>
      </c>
      <c r="Q6759" s="4"/>
      <c r="R6759" s="4" t="s">
        <v>21429</v>
      </c>
      <c r="S6759" s="4"/>
      <c r="T6759" t="s">
        <v>21430</v>
      </c>
      <c r="U6759">
        <v>1</v>
      </c>
      <c r="V6759" s="4" t="s">
        <v>20939</v>
      </c>
      <c r="W6759" s="4" t="s">
        <v>20940</v>
      </c>
      <c r="X6759" s="4" t="s">
        <v>20941</v>
      </c>
      <c r="Y6759">
        <v>969961217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76319098</v>
      </c>
      <c r="C6760">
        <v>20525799701</v>
      </c>
      <c r="D6760" s="4" t="s">
        <v>28274</v>
      </c>
      <c r="E6760" s="4" t="s">
        <v>30234</v>
      </c>
      <c r="F6760" s="4"/>
      <c r="G6760" s="1"/>
      <c r="H6760" s="3">
        <v>2426.6999999999998</v>
      </c>
      <c r="I6760" s="3">
        <v>429.53</v>
      </c>
      <c r="J6760" t="s">
        <v>63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28275</v>
      </c>
      <c r="S6760" s="4"/>
      <c r="T6760" t="s">
        <v>28276</v>
      </c>
      <c r="U6760">
        <v>1</v>
      </c>
      <c r="V6760" s="4" t="s">
        <v>20939</v>
      </c>
      <c r="W6760" s="4" t="s">
        <v>56</v>
      </c>
      <c r="X6760" s="4" t="s">
        <v>57</v>
      </c>
      <c r="Y6760">
        <v>969829040</v>
      </c>
      <c r="Z6760">
        <v>969101003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76319103</v>
      </c>
      <c r="C6761">
        <v>20525832687</v>
      </c>
      <c r="D6761" s="4" t="s">
        <v>21423</v>
      </c>
      <c r="E6761" s="4" t="s">
        <v>21424</v>
      </c>
      <c r="F6761" s="4"/>
      <c r="G6761" s="1"/>
      <c r="H6761" s="3">
        <v>312316.28000000003</v>
      </c>
      <c r="I6761" s="3">
        <v>55279.98</v>
      </c>
      <c r="J6761" t="s">
        <v>37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21425</v>
      </c>
      <c r="S6761" s="4"/>
      <c r="T6761" t="s">
        <v>21426</v>
      </c>
      <c r="U6761">
        <v>1</v>
      </c>
      <c r="V6761" s="4" t="s">
        <v>20939</v>
      </c>
      <c r="W6761" s="4" t="s">
        <v>20940</v>
      </c>
      <c r="X6761" s="4" t="s">
        <v>20941</v>
      </c>
      <c r="Y6761">
        <v>968484555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76319107</v>
      </c>
      <c r="C6762">
        <v>20525870422</v>
      </c>
      <c r="D6762" s="4" t="s">
        <v>22021</v>
      </c>
      <c r="E6762" s="4" t="s">
        <v>22022</v>
      </c>
      <c r="F6762" s="4"/>
      <c r="G6762" s="1"/>
      <c r="H6762" s="3">
        <v>150479.42000000001</v>
      </c>
      <c r="I6762" s="3">
        <v>26634.86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22023</v>
      </c>
      <c r="S6762" s="4"/>
      <c r="T6762" t="s">
        <v>22024</v>
      </c>
      <c r="U6762">
        <v>1</v>
      </c>
      <c r="V6762" s="4" t="s">
        <v>20939</v>
      </c>
      <c r="W6762" s="4" t="s">
        <v>30630</v>
      </c>
      <c r="X6762" s="4" t="s">
        <v>30631</v>
      </c>
      <c r="Y6762">
        <v>951950281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76294268</v>
      </c>
      <c r="C6763">
        <v>20523185994</v>
      </c>
      <c r="D6763" s="4" t="s">
        <v>12983</v>
      </c>
      <c r="E6763" s="4" t="s">
        <v>12984</v>
      </c>
      <c r="F6763" s="4"/>
      <c r="G6763" s="1"/>
      <c r="H6763" s="3">
        <v>4702.2700000000004</v>
      </c>
      <c r="I6763" s="3">
        <v>832.3</v>
      </c>
      <c r="J6763" t="s">
        <v>47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12985</v>
      </c>
      <c r="S6763" s="4"/>
      <c r="T6763" t="s">
        <v>12986</v>
      </c>
      <c r="U6763">
        <v>1</v>
      </c>
      <c r="V6763" s="4" t="s">
        <v>42</v>
      </c>
      <c r="W6763" s="4" t="s">
        <v>56</v>
      </c>
      <c r="X6763" s="4" t="s">
        <v>57</v>
      </c>
      <c r="Y6763">
        <v>14531956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23464</v>
      </c>
      <c r="E6764" s="4" t="s">
        <v>23465</v>
      </c>
      <c r="F6764" s="4"/>
      <c r="G6764" s="1"/>
      <c r="H6764" s="3">
        <v>60109.8</v>
      </c>
      <c r="I6764" s="3">
        <v>10639.43</v>
      </c>
      <c r="J6764" t="s">
        <v>37</v>
      </c>
      <c r="K6764" s="1"/>
      <c r="L6764" s="3"/>
      <c r="M6764" s="1"/>
      <c r="N6764" s="3"/>
      <c r="O6764" t="s">
        <v>16790</v>
      </c>
      <c r="P6764" t="s">
        <v>39</v>
      </c>
      <c r="Q6764" s="4"/>
      <c r="R6764" s="4" t="s">
        <v>23466</v>
      </c>
      <c r="S6764" s="4"/>
      <c r="T6764" t="s">
        <v>23467</v>
      </c>
      <c r="U6764">
        <v>1</v>
      </c>
      <c r="V6764" s="4" t="s">
        <v>20934</v>
      </c>
      <c r="W6764" s="4" t="s">
        <v>30630</v>
      </c>
      <c r="X6764" s="4" t="s">
        <v>30631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29858</v>
      </c>
      <c r="E6765" s="4" t="s">
        <v>29859</v>
      </c>
      <c r="F6765" s="4"/>
      <c r="G6765" s="1"/>
      <c r="H6765" s="3">
        <v>173.63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28557</v>
      </c>
      <c r="S6765" s="4"/>
      <c r="T6765" t="s">
        <v>28557</v>
      </c>
      <c r="U6765">
        <v>1</v>
      </c>
      <c r="V6765" s="4" t="s">
        <v>20939</v>
      </c>
      <c r="W6765" s="4" t="s">
        <v>56</v>
      </c>
      <c r="X6765" s="4" t="s">
        <v>57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21041</v>
      </c>
      <c r="E6766" s="4" t="s">
        <v>21042</v>
      </c>
      <c r="F6766" s="4" t="s">
        <v>1086</v>
      </c>
      <c r="G6766" s="1">
        <v>45979</v>
      </c>
      <c r="H6766" s="3">
        <v>1161872.58</v>
      </c>
      <c r="I6766" s="3">
        <v>205651.45</v>
      </c>
      <c r="J6766" t="s">
        <v>37</v>
      </c>
      <c r="K6766" s="1"/>
      <c r="L6766" s="3"/>
      <c r="M6766" s="1"/>
      <c r="N6766" s="3"/>
      <c r="O6766" t="s">
        <v>16790</v>
      </c>
      <c r="P6766" t="s">
        <v>39</v>
      </c>
      <c r="Q6766" s="4"/>
      <c r="R6766" s="4" t="s">
        <v>21043</v>
      </c>
      <c r="S6766" s="4"/>
      <c r="T6766" t="s">
        <v>21044</v>
      </c>
      <c r="U6766">
        <v>1</v>
      </c>
      <c r="V6766" s="4" t="s">
        <v>20939</v>
      </c>
      <c r="W6766" s="4" t="s">
        <v>20940</v>
      </c>
      <c r="X6766" s="4" t="s">
        <v>20941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27772</v>
      </c>
      <c r="E6767" s="4" t="s">
        <v>27773</v>
      </c>
      <c r="F6767" s="4"/>
      <c r="G6767" s="1"/>
      <c r="H6767" s="3">
        <v>4218.04</v>
      </c>
      <c r="I6767" s="3">
        <v>746.59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27774</v>
      </c>
      <c r="S6767" s="4"/>
      <c r="T6767" t="s">
        <v>27775</v>
      </c>
      <c r="U6767">
        <v>1</v>
      </c>
      <c r="V6767" s="4" t="s">
        <v>20939</v>
      </c>
      <c r="W6767" s="4" t="s">
        <v>56</v>
      </c>
      <c r="X6767" s="4" t="s">
        <v>57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27102</v>
      </c>
      <c r="E6768" s="4" t="s">
        <v>27103</v>
      </c>
      <c r="F6768" s="4"/>
      <c r="G6768" s="1"/>
      <c r="H6768" s="3">
        <v>8276.43</v>
      </c>
      <c r="I6768" s="3">
        <v>1464.93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27104</v>
      </c>
      <c r="S6768" s="4"/>
      <c r="T6768" t="s">
        <v>27105</v>
      </c>
      <c r="U6768">
        <v>1</v>
      </c>
      <c r="V6768" s="4" t="s">
        <v>20939</v>
      </c>
      <c r="W6768" s="4" t="s">
        <v>56</v>
      </c>
      <c r="X6768" s="4" t="s">
        <v>57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21542</v>
      </c>
      <c r="E6769" s="4" t="s">
        <v>21543</v>
      </c>
      <c r="F6769" s="4"/>
      <c r="G6769" s="1"/>
      <c r="H6769" s="3">
        <v>253907.63</v>
      </c>
      <c r="I6769" s="3">
        <v>44941.65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21544</v>
      </c>
      <c r="S6769" s="4"/>
      <c r="T6769" t="s">
        <v>21545</v>
      </c>
      <c r="U6769">
        <v>1</v>
      </c>
      <c r="V6769" s="4" t="s">
        <v>20934</v>
      </c>
      <c r="W6769" s="4" t="s">
        <v>30630</v>
      </c>
      <c r="X6769" s="4" t="s">
        <v>30631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27251</v>
      </c>
      <c r="E6770" s="4" t="s">
        <v>27252</v>
      </c>
      <c r="F6770" s="4"/>
      <c r="G6770" s="1"/>
      <c r="H6770" s="3">
        <v>6994.42</v>
      </c>
      <c r="I6770" s="3">
        <v>1238.01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27253</v>
      </c>
      <c r="S6770" s="4"/>
      <c r="T6770" t="s">
        <v>27254</v>
      </c>
      <c r="U6770">
        <v>1</v>
      </c>
      <c r="V6770" s="4" t="s">
        <v>20939</v>
      </c>
      <c r="W6770" s="4" t="s">
        <v>56</v>
      </c>
      <c r="X6770" s="4" t="s">
        <v>57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27610</v>
      </c>
      <c r="E6771" s="4" t="s">
        <v>27611</v>
      </c>
      <c r="F6771" s="4"/>
      <c r="G6771" s="1"/>
      <c r="H6771" s="3">
        <v>4936.42</v>
      </c>
      <c r="I6771" s="3">
        <v>873.75</v>
      </c>
      <c r="J6771" t="s">
        <v>47</v>
      </c>
      <c r="K6771" s="1"/>
      <c r="L6771" s="3"/>
      <c r="M6771" s="1"/>
      <c r="N6771" s="3"/>
      <c r="O6771" t="s">
        <v>161</v>
      </c>
      <c r="P6771" t="s">
        <v>39</v>
      </c>
      <c r="Q6771" s="4"/>
      <c r="R6771" s="4" t="s">
        <v>27612</v>
      </c>
      <c r="S6771" s="4"/>
      <c r="T6771" t="s">
        <v>27613</v>
      </c>
      <c r="U6771">
        <v>1</v>
      </c>
      <c r="V6771" s="4" t="s">
        <v>20939</v>
      </c>
      <c r="W6771" s="4" t="s">
        <v>56</v>
      </c>
      <c r="X6771" s="4" t="s">
        <v>57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76319153</v>
      </c>
      <c r="C6772">
        <v>20526284233</v>
      </c>
      <c r="D6772" s="4" t="s">
        <v>26693</v>
      </c>
      <c r="E6772" s="4" t="s">
        <v>30235</v>
      </c>
      <c r="F6772" s="4"/>
      <c r="G6772" s="1"/>
      <c r="H6772" s="3">
        <v>11173.84</v>
      </c>
      <c r="I6772" s="3">
        <v>1977.77</v>
      </c>
      <c r="J6772" t="s">
        <v>78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26694</v>
      </c>
      <c r="S6772" s="4"/>
      <c r="T6772" t="s">
        <v>26695</v>
      </c>
      <c r="U6772">
        <v>1</v>
      </c>
      <c r="V6772" s="4" t="s">
        <v>20939</v>
      </c>
      <c r="W6772" s="4" t="s">
        <v>56</v>
      </c>
      <c r="X6772" s="4" t="s">
        <v>57</v>
      </c>
      <c r="Y6772">
        <v>999326882</v>
      </c>
      <c r="Z6772">
        <v>968153220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76295105</v>
      </c>
      <c r="C6773">
        <v>20523398041</v>
      </c>
      <c r="D6773" s="4" t="s">
        <v>18105</v>
      </c>
      <c r="E6773" s="4" t="s">
        <v>18106</v>
      </c>
      <c r="F6773" s="4"/>
      <c r="G6773" s="1"/>
      <c r="H6773" s="3">
        <v>4703.12</v>
      </c>
      <c r="I6773" s="3">
        <v>832.45</v>
      </c>
      <c r="J6773" t="s">
        <v>47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18107</v>
      </c>
      <c r="S6773" s="4"/>
      <c r="T6773" t="s">
        <v>18108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996825390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28894</v>
      </c>
      <c r="E6774" s="4" t="s">
        <v>28895</v>
      </c>
      <c r="F6774" s="4"/>
      <c r="G6774" s="1"/>
      <c r="H6774" s="3">
        <v>1186.46</v>
      </c>
      <c r="I6774" s="3">
        <v>210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16790</v>
      </c>
      <c r="P6774" t="s">
        <v>86</v>
      </c>
      <c r="Q6774" s="4"/>
      <c r="R6774" s="4" t="s">
        <v>18529</v>
      </c>
      <c r="S6774" s="4" t="s">
        <v>17311</v>
      </c>
      <c r="T6774" t="s">
        <v>18090</v>
      </c>
      <c r="U6774">
        <v>1</v>
      </c>
      <c r="V6774" s="4" t="s">
        <v>20939</v>
      </c>
      <c r="W6774" s="4" t="s">
        <v>56</v>
      </c>
      <c r="X6774" s="4" t="s">
        <v>57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28771</v>
      </c>
      <c r="E6775" s="4" t="s">
        <v>28772</v>
      </c>
      <c r="F6775" s="4"/>
      <c r="G6775" s="1"/>
      <c r="H6775" s="3">
        <v>1484.03</v>
      </c>
      <c r="I6775" s="3">
        <v>262.67</v>
      </c>
      <c r="J6775" t="s">
        <v>63</v>
      </c>
      <c r="K6775" s="1"/>
      <c r="L6775" s="3"/>
      <c r="M6775" s="1"/>
      <c r="N6775" s="3"/>
      <c r="O6775" t="s">
        <v>161</v>
      </c>
      <c r="P6775" t="s">
        <v>39</v>
      </c>
      <c r="Q6775" s="4"/>
      <c r="R6775" s="4" t="s">
        <v>28773</v>
      </c>
      <c r="S6775" s="4"/>
      <c r="T6775" t="s">
        <v>28773</v>
      </c>
      <c r="U6775">
        <v>1</v>
      </c>
      <c r="V6775" s="4" t="s">
        <v>20939</v>
      </c>
      <c r="W6775" s="4" t="s">
        <v>56</v>
      </c>
      <c r="X6775" s="4" t="s">
        <v>57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28681</v>
      </c>
      <c r="E6776" s="4" t="s">
        <v>30236</v>
      </c>
      <c r="F6776" s="4"/>
      <c r="G6776" s="1"/>
      <c r="H6776" s="3">
        <v>1576.21</v>
      </c>
      <c r="I6776" s="3">
        <v>278.99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28680</v>
      </c>
      <c r="S6776" s="4"/>
      <c r="T6776" t="s">
        <v>28680</v>
      </c>
      <c r="U6776">
        <v>1</v>
      </c>
      <c r="V6776" s="4" t="s">
        <v>20934</v>
      </c>
      <c r="W6776" s="4" t="s">
        <v>56</v>
      </c>
      <c r="X6776" s="4" t="s">
        <v>57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26666</v>
      </c>
      <c r="E6777" s="4" t="s">
        <v>26667</v>
      </c>
      <c r="F6777" s="4"/>
      <c r="G6777" s="1"/>
      <c r="H6777" s="3">
        <v>11362.16</v>
      </c>
      <c r="I6777" s="3">
        <v>2011.1</v>
      </c>
      <c r="J6777" t="s">
        <v>54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26668</v>
      </c>
      <c r="S6777" s="4"/>
      <c r="T6777" t="s">
        <v>26669</v>
      </c>
      <c r="U6777">
        <v>1</v>
      </c>
      <c r="V6777" s="4" t="s">
        <v>20939</v>
      </c>
      <c r="W6777" s="4" t="s">
        <v>56</v>
      </c>
      <c r="X6777" s="4" t="s">
        <v>57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76294277</v>
      </c>
      <c r="C6778">
        <v>20523466578</v>
      </c>
      <c r="D6778" s="4" t="s">
        <v>13017</v>
      </c>
      <c r="E6778" s="4" t="s">
        <v>13018</v>
      </c>
      <c r="F6778" s="4"/>
      <c r="G6778" s="1"/>
      <c r="H6778" s="3">
        <v>5333.69</v>
      </c>
      <c r="I6778" s="3">
        <v>944.06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13019</v>
      </c>
      <c r="S6778" s="4"/>
      <c r="T6778" t="s">
        <v>13020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989296903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76319195</v>
      </c>
      <c r="C6779">
        <v>20526627025</v>
      </c>
      <c r="D6779" s="4" t="s">
        <v>29729</v>
      </c>
      <c r="E6779" s="4" t="s">
        <v>29730</v>
      </c>
      <c r="F6779" s="4"/>
      <c r="G6779" s="1"/>
      <c r="H6779" s="3">
        <v>249.06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29731</v>
      </c>
      <c r="S6779" s="4"/>
      <c r="T6779" t="s">
        <v>29731</v>
      </c>
      <c r="U6779">
        <v>1</v>
      </c>
      <c r="V6779" s="4" t="s">
        <v>20939</v>
      </c>
      <c r="W6779" s="4" t="s">
        <v>56</v>
      </c>
      <c r="X6779" s="4" t="s">
        <v>57</v>
      </c>
      <c r="Y6779">
        <v>980347038</v>
      </c>
      <c r="Z6779">
        <v>968325264</v>
      </c>
      <c r="AA6779">
        <v>950203917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76319213</v>
      </c>
      <c r="C6780">
        <v>20526963483</v>
      </c>
      <c r="D6780" s="4" t="s">
        <v>29893</v>
      </c>
      <c r="E6780" s="4" t="s">
        <v>30237</v>
      </c>
      <c r="F6780" s="4"/>
      <c r="G6780" s="1"/>
      <c r="H6780" s="3">
        <v>156.71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161</v>
      </c>
      <c r="P6780" t="s">
        <v>39</v>
      </c>
      <c r="Q6780" s="4"/>
      <c r="R6780" s="4" t="s">
        <v>16687</v>
      </c>
      <c r="S6780" s="4"/>
      <c r="T6780" t="s">
        <v>16687</v>
      </c>
      <c r="U6780">
        <v>1</v>
      </c>
      <c r="V6780" s="4" t="s">
        <v>20939</v>
      </c>
      <c r="W6780" s="4" t="s">
        <v>56</v>
      </c>
      <c r="X6780" s="4" t="s">
        <v>57</v>
      </c>
      <c r="Y6780">
        <v>987490909</v>
      </c>
      <c r="Z6780">
        <v>940692363</v>
      </c>
      <c r="AA6780">
        <v>984766765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76319217</v>
      </c>
      <c r="C6781">
        <v>20526990880</v>
      </c>
      <c r="D6781" s="4" t="s">
        <v>24657</v>
      </c>
      <c r="E6781" s="4" t="s">
        <v>24658</v>
      </c>
      <c r="F6781" s="4"/>
      <c r="G6781" s="1"/>
      <c r="H6781" s="3">
        <v>31230.41</v>
      </c>
      <c r="I6781" s="3">
        <v>5527.78</v>
      </c>
      <c r="J6781" t="s">
        <v>37</v>
      </c>
      <c r="K6781" s="1"/>
      <c r="L6781" s="3"/>
      <c r="M6781" s="1"/>
      <c r="N6781" s="3"/>
      <c r="O6781" t="s">
        <v>16790</v>
      </c>
      <c r="P6781" t="s">
        <v>39</v>
      </c>
      <c r="Q6781" s="4"/>
      <c r="R6781" s="4" t="s">
        <v>24659</v>
      </c>
      <c r="S6781" s="4"/>
      <c r="T6781" t="s">
        <v>24660</v>
      </c>
      <c r="U6781">
        <v>1</v>
      </c>
      <c r="V6781" s="4" t="s">
        <v>20939</v>
      </c>
      <c r="W6781" s="4" t="s">
        <v>56</v>
      </c>
      <c r="X6781" s="4" t="s">
        <v>57</v>
      </c>
      <c r="Y6781">
        <v>982701018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76319218</v>
      </c>
      <c r="C6782">
        <v>20527038678</v>
      </c>
      <c r="D6782" s="4" t="s">
        <v>27476</v>
      </c>
      <c r="E6782" s="4" t="s">
        <v>27477</v>
      </c>
      <c r="F6782" s="4"/>
      <c r="G6782" s="1"/>
      <c r="H6782" s="3">
        <v>5632.5</v>
      </c>
      <c r="I6782" s="3">
        <v>996.95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27478</v>
      </c>
      <c r="S6782" s="4"/>
      <c r="T6782" t="s">
        <v>27479</v>
      </c>
      <c r="U6782">
        <v>1</v>
      </c>
      <c r="V6782" s="4" t="s">
        <v>20939</v>
      </c>
      <c r="W6782" s="4" t="s">
        <v>56</v>
      </c>
      <c r="X6782" s="4" t="s">
        <v>57</v>
      </c>
      <c r="Y6782">
        <v>952299843</v>
      </c>
      <c r="Z6782">
        <v>994670978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29123</v>
      </c>
      <c r="E6783" s="4" t="s">
        <v>30238</v>
      </c>
      <c r="F6783" s="4"/>
      <c r="G6783" s="1"/>
      <c r="H6783" s="3">
        <v>803.83</v>
      </c>
      <c r="I6783" s="3">
        <v>142.28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20939</v>
      </c>
      <c r="W6783" s="4" t="s">
        <v>56</v>
      </c>
      <c r="X6783" s="4" t="s">
        <v>57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76294281</v>
      </c>
      <c r="C6784">
        <v>20523627504</v>
      </c>
      <c r="D6784" s="4" t="s">
        <v>13033</v>
      </c>
      <c r="E6784" s="4" t="s">
        <v>13034</v>
      </c>
      <c r="F6784" s="4"/>
      <c r="G6784" s="1"/>
      <c r="H6784" s="3">
        <v>3175.72</v>
      </c>
      <c r="I6784" s="3">
        <v>562.1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13035</v>
      </c>
      <c r="S6784" s="4"/>
      <c r="T6784" t="s">
        <v>13036</v>
      </c>
      <c r="U6784">
        <v>1</v>
      </c>
      <c r="V6784" s="4" t="s">
        <v>42</v>
      </c>
      <c r="W6784" s="4" t="s">
        <v>56</v>
      </c>
      <c r="X6784" s="4" t="s">
        <v>57</v>
      </c>
      <c r="Y6784">
        <v>954190663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76319226</v>
      </c>
      <c r="C6785">
        <v>20527131295</v>
      </c>
      <c r="D6785" s="4" t="s">
        <v>25297</v>
      </c>
      <c r="E6785" s="4" t="s">
        <v>25298</v>
      </c>
      <c r="F6785" s="4"/>
      <c r="G6785" s="1"/>
      <c r="H6785" s="3">
        <v>23109.42</v>
      </c>
      <c r="I6785" s="3">
        <v>4090.37</v>
      </c>
      <c r="J6785" t="s">
        <v>64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25299</v>
      </c>
      <c r="S6785" s="4"/>
      <c r="T6785" t="s">
        <v>25300</v>
      </c>
      <c r="U6785">
        <v>1</v>
      </c>
      <c r="V6785" s="4" t="s">
        <v>20939</v>
      </c>
      <c r="W6785" s="4" t="s">
        <v>56</v>
      </c>
      <c r="X6785" s="4" t="s">
        <v>57</v>
      </c>
      <c r="Y6785">
        <v>954070338</v>
      </c>
      <c r="Z6785">
        <v>984759709</v>
      </c>
      <c r="AA6785">
        <v>984717195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76319227</v>
      </c>
      <c r="C6786">
        <v>20527131619</v>
      </c>
      <c r="D6786" s="4" t="s">
        <v>27826</v>
      </c>
      <c r="E6786" s="4" t="s">
        <v>27827</v>
      </c>
      <c r="F6786" s="4"/>
      <c r="G6786" s="1"/>
      <c r="H6786" s="3">
        <v>3950.77</v>
      </c>
      <c r="I6786" s="3">
        <v>699.29</v>
      </c>
      <c r="J6786" t="s">
        <v>47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10127</v>
      </c>
      <c r="S6786" s="4"/>
      <c r="T6786" t="s">
        <v>10127</v>
      </c>
      <c r="U6786">
        <v>1</v>
      </c>
      <c r="V6786" s="4" t="s">
        <v>20934</v>
      </c>
      <c r="W6786" s="4" t="s">
        <v>56</v>
      </c>
      <c r="X6786" s="4" t="s">
        <v>57</v>
      </c>
      <c r="Y6786">
        <v>959701990</v>
      </c>
      <c r="Z6786">
        <v>992114617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76319255</v>
      </c>
      <c r="C6787">
        <v>20527390126</v>
      </c>
      <c r="D6787" s="4" t="s">
        <v>26868</v>
      </c>
      <c r="E6787" s="4" t="s">
        <v>30239</v>
      </c>
      <c r="F6787" s="4"/>
      <c r="G6787" s="1"/>
      <c r="H6787" s="3">
        <v>10157.67</v>
      </c>
      <c r="I6787" s="3">
        <v>1797.91</v>
      </c>
      <c r="J6787" t="s">
        <v>78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26869</v>
      </c>
      <c r="S6787" s="4"/>
      <c r="T6787" t="s">
        <v>26870</v>
      </c>
      <c r="U6787">
        <v>1</v>
      </c>
      <c r="V6787" s="4" t="s">
        <v>20939</v>
      </c>
      <c r="W6787" s="4" t="s">
        <v>56</v>
      </c>
      <c r="X6787" s="4" t="s">
        <v>57</v>
      </c>
      <c r="Y6787">
        <v>984790797</v>
      </c>
      <c r="Z6787">
        <v>930372727</v>
      </c>
      <c r="AA6787">
        <v>930372724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23947</v>
      </c>
      <c r="E6788" s="4" t="s">
        <v>23948</v>
      </c>
      <c r="F6788" s="4"/>
      <c r="G6788" s="1"/>
      <c r="H6788" s="3">
        <v>44921.57</v>
      </c>
      <c r="I6788" s="3">
        <v>7951.12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23949</v>
      </c>
      <c r="S6788" s="4"/>
      <c r="T6788" t="s">
        <v>23950</v>
      </c>
      <c r="U6788">
        <v>1</v>
      </c>
      <c r="V6788" s="4" t="s">
        <v>20939</v>
      </c>
      <c r="W6788" s="4" t="s">
        <v>56</v>
      </c>
      <c r="X6788" s="4" t="s">
        <v>57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76294284</v>
      </c>
      <c r="C6789">
        <v>20523720628</v>
      </c>
      <c r="D6789" s="4" t="s">
        <v>13045</v>
      </c>
      <c r="E6789" s="4" t="s">
        <v>13046</v>
      </c>
      <c r="F6789" s="4"/>
      <c r="G6789" s="1"/>
      <c r="H6789" s="3">
        <v>2555.3200000000002</v>
      </c>
      <c r="I6789" s="3">
        <v>452.29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13047</v>
      </c>
      <c r="S6789" s="4"/>
      <c r="T6789" t="s">
        <v>13048</v>
      </c>
      <c r="U6789">
        <v>0</v>
      </c>
      <c r="V6789" s="4" t="s">
        <v>42</v>
      </c>
      <c r="W6789" s="4" t="s">
        <v>56</v>
      </c>
      <c r="X6789" s="4" t="s">
        <v>57</v>
      </c>
      <c r="Y6789">
        <v>981078391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131</v>
      </c>
      <c r="B6790">
        <v>76319272</v>
      </c>
      <c r="C6790">
        <v>20527606404</v>
      </c>
      <c r="D6790" s="4" t="s">
        <v>21019</v>
      </c>
      <c r="E6790" s="4" t="s">
        <v>30240</v>
      </c>
      <c r="F6790" s="4" t="s">
        <v>1086</v>
      </c>
      <c r="G6790" s="1">
        <v>45979</v>
      </c>
      <c r="H6790" s="3">
        <v>1289028.8400000001</v>
      </c>
      <c r="I6790" s="3">
        <v>228158.1</v>
      </c>
      <c r="J6790" t="s">
        <v>37</v>
      </c>
      <c r="K6790" s="1"/>
      <c r="L6790" s="3"/>
      <c r="M6790" s="1"/>
      <c r="N6790" s="3"/>
      <c r="O6790" t="s">
        <v>16790</v>
      </c>
      <c r="P6790" t="s">
        <v>39</v>
      </c>
      <c r="Q6790" s="4"/>
      <c r="R6790" s="4" t="s">
        <v>21020</v>
      </c>
      <c r="S6790" s="4"/>
      <c r="T6790" t="s">
        <v>21021</v>
      </c>
      <c r="U6790">
        <v>1</v>
      </c>
      <c r="V6790" s="4" t="s">
        <v>20939</v>
      </c>
      <c r="W6790" s="4" t="s">
        <v>20940</v>
      </c>
      <c r="X6790" s="4" t="s">
        <v>20941</v>
      </c>
      <c r="Y6790">
        <v>940416790</v>
      </c>
      <c r="Z6790">
        <v>940429891</v>
      </c>
      <c r="AA6790">
        <v>974796530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131</v>
      </c>
      <c r="B6791">
        <v>76319278</v>
      </c>
      <c r="C6791">
        <v>20527689695</v>
      </c>
      <c r="D6791" s="4" t="s">
        <v>28552</v>
      </c>
      <c r="E6791" s="4" t="s">
        <v>30241</v>
      </c>
      <c r="F6791" s="4"/>
      <c r="G6791" s="1"/>
      <c r="H6791" s="3">
        <v>1776.51</v>
      </c>
      <c r="I6791" s="3">
        <v>314.44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28553</v>
      </c>
      <c r="S6791" s="4"/>
      <c r="T6791" t="s">
        <v>28554</v>
      </c>
      <c r="U6791">
        <v>1</v>
      </c>
      <c r="V6791" s="4" t="s">
        <v>20939</v>
      </c>
      <c r="W6791" s="4" t="s">
        <v>56</v>
      </c>
      <c r="X6791" s="4" t="s">
        <v>57</v>
      </c>
      <c r="Y6791">
        <v>940188830</v>
      </c>
      <c r="Z6791">
        <v>984241316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76319281</v>
      </c>
      <c r="C6792">
        <v>20527725594</v>
      </c>
      <c r="D6792" s="4" t="s">
        <v>25583</v>
      </c>
      <c r="E6792" s="4" t="s">
        <v>30242</v>
      </c>
      <c r="F6792" s="4"/>
      <c r="G6792" s="1"/>
      <c r="H6792" s="3">
        <v>20404.599999999999</v>
      </c>
      <c r="I6792" s="3">
        <v>3611.61</v>
      </c>
      <c r="J6792" t="s">
        <v>64</v>
      </c>
      <c r="K6792" s="1"/>
      <c r="L6792" s="3"/>
      <c r="M6792" s="1"/>
      <c r="N6792" s="3"/>
      <c r="O6792" t="s">
        <v>161</v>
      </c>
      <c r="P6792" t="s">
        <v>39</v>
      </c>
      <c r="Q6792" s="4"/>
      <c r="R6792" s="4" t="s">
        <v>25584</v>
      </c>
      <c r="S6792" s="4"/>
      <c r="T6792" t="s">
        <v>25585</v>
      </c>
      <c r="U6792">
        <v>1</v>
      </c>
      <c r="V6792" s="4" t="s">
        <v>20939</v>
      </c>
      <c r="W6792" s="4" t="s">
        <v>56</v>
      </c>
      <c r="X6792" s="4" t="s">
        <v>57</v>
      </c>
      <c r="Y6792">
        <v>953760968</v>
      </c>
      <c r="Z6792">
        <v>984709895</v>
      </c>
      <c r="AA6792">
        <v>984709897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76319299</v>
      </c>
      <c r="C6793">
        <v>20527912785</v>
      </c>
      <c r="D6793" s="4" t="s">
        <v>26922</v>
      </c>
      <c r="E6793" s="4" t="s">
        <v>26923</v>
      </c>
      <c r="F6793" s="4"/>
      <c r="G6793" s="1"/>
      <c r="H6793" s="3">
        <v>9619.2800000000007</v>
      </c>
      <c r="I6793" s="3">
        <v>1702.61</v>
      </c>
      <c r="J6793" t="s">
        <v>78</v>
      </c>
      <c r="K6793" s="1"/>
      <c r="L6793" s="3"/>
      <c r="M6793" s="1"/>
      <c r="N6793" s="3"/>
      <c r="O6793" t="s">
        <v>16790</v>
      </c>
      <c r="P6793" t="s">
        <v>39</v>
      </c>
      <c r="Q6793" s="4"/>
      <c r="R6793" s="4" t="s">
        <v>26924</v>
      </c>
      <c r="S6793" s="4"/>
      <c r="T6793" t="s">
        <v>26925</v>
      </c>
      <c r="U6793">
        <v>1</v>
      </c>
      <c r="V6793" s="4" t="s">
        <v>20939</v>
      </c>
      <c r="W6793" s="4" t="s">
        <v>56</v>
      </c>
      <c r="X6793" s="4" t="s">
        <v>57</v>
      </c>
      <c r="Y6793">
        <v>984612604</v>
      </c>
      <c r="Z6793">
        <v>984728322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21617</v>
      </c>
      <c r="E6794" s="4" t="s">
        <v>21618</v>
      </c>
      <c r="F6794" s="4"/>
      <c r="G6794" s="1"/>
      <c r="H6794" s="3">
        <v>233234.7</v>
      </c>
      <c r="I6794" s="3">
        <v>41282.54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21619</v>
      </c>
      <c r="S6794" s="4"/>
      <c r="T6794" t="s">
        <v>21620</v>
      </c>
      <c r="U6794">
        <v>1</v>
      </c>
      <c r="V6794" s="4" t="s">
        <v>20939</v>
      </c>
      <c r="W6794" s="4" t="s">
        <v>30630</v>
      </c>
      <c r="X6794" s="4" t="s">
        <v>30631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29048</v>
      </c>
      <c r="E6795" s="4" t="s">
        <v>29049</v>
      </c>
      <c r="F6795" s="4"/>
      <c r="G6795" s="1"/>
      <c r="H6795" s="3">
        <v>885.56</v>
      </c>
      <c r="I6795" s="3">
        <v>156.74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29050</v>
      </c>
      <c r="S6795" s="4"/>
      <c r="T6795" t="s">
        <v>29051</v>
      </c>
      <c r="U6795">
        <v>1</v>
      </c>
      <c r="V6795" s="4" t="s">
        <v>20939</v>
      </c>
      <c r="W6795" s="4" t="s">
        <v>56</v>
      </c>
      <c r="X6795" s="4" t="s">
        <v>57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29350</v>
      </c>
      <c r="E6796" s="4" t="s">
        <v>29351</v>
      </c>
      <c r="F6796" s="4"/>
      <c r="G6796" s="1"/>
      <c r="H6796" s="3">
        <v>499.11</v>
      </c>
      <c r="I6796" s="3">
        <v>88.34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28427</v>
      </c>
      <c r="S6796" s="4"/>
      <c r="T6796" t="s">
        <v>28427</v>
      </c>
      <c r="U6796">
        <v>1</v>
      </c>
      <c r="V6796" s="4" t="s">
        <v>20939</v>
      </c>
      <c r="W6796" s="4" t="s">
        <v>56</v>
      </c>
      <c r="X6796" s="4" t="s">
        <v>57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27065</v>
      </c>
      <c r="E6797" s="4" t="s">
        <v>27066</v>
      </c>
      <c r="F6797" s="4"/>
      <c r="G6797" s="1"/>
      <c r="H6797" s="3">
        <v>8582.82</v>
      </c>
      <c r="I6797" s="3">
        <v>1519.16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27067</v>
      </c>
      <c r="S6797" s="4"/>
      <c r="T6797" t="s">
        <v>27068</v>
      </c>
      <c r="U6797">
        <v>1</v>
      </c>
      <c r="V6797" s="4" t="s">
        <v>20939</v>
      </c>
      <c r="W6797" s="4" t="s">
        <v>56</v>
      </c>
      <c r="X6797" s="4" t="s">
        <v>57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76319343</v>
      </c>
      <c r="C6798">
        <v>20528420002</v>
      </c>
      <c r="D6798" s="4" t="s">
        <v>21064</v>
      </c>
      <c r="E6798" s="4" t="s">
        <v>21065</v>
      </c>
      <c r="F6798" s="4" t="s">
        <v>60</v>
      </c>
      <c r="G6798" s="1">
        <v>45979</v>
      </c>
      <c r="H6798" s="3">
        <v>919568.75</v>
      </c>
      <c r="I6798" s="3">
        <v>162763.67000000001</v>
      </c>
      <c r="J6798" t="s">
        <v>37</v>
      </c>
      <c r="K6798" s="1"/>
      <c r="L6798" s="3"/>
      <c r="M6798" s="1"/>
      <c r="N6798" s="3"/>
      <c r="O6798" t="s">
        <v>16790</v>
      </c>
      <c r="P6798" t="s">
        <v>39</v>
      </c>
      <c r="Q6798" s="4"/>
      <c r="R6798" s="4" t="s">
        <v>21066</v>
      </c>
      <c r="S6798" s="4"/>
      <c r="T6798" t="s">
        <v>21067</v>
      </c>
      <c r="U6798">
        <v>1</v>
      </c>
      <c r="V6798" s="4" t="s">
        <v>20939</v>
      </c>
      <c r="W6798" s="4" t="s">
        <v>20940</v>
      </c>
      <c r="X6798" s="4" t="s">
        <v>20941</v>
      </c>
      <c r="Y6798">
        <v>939053768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131</v>
      </c>
      <c r="B6799">
        <v>76319348</v>
      </c>
      <c r="C6799">
        <v>20528494031</v>
      </c>
      <c r="D6799" s="4" t="s">
        <v>27431</v>
      </c>
      <c r="E6799" s="4" t="s">
        <v>27432</v>
      </c>
      <c r="F6799" s="4"/>
      <c r="G6799" s="1"/>
      <c r="H6799" s="3">
        <v>5901.69</v>
      </c>
      <c r="I6799" s="3">
        <v>1044.5999999999999</v>
      </c>
      <c r="J6799" t="s">
        <v>68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27433</v>
      </c>
      <c r="S6799" s="4"/>
      <c r="T6799" t="s">
        <v>27434</v>
      </c>
      <c r="U6799">
        <v>1</v>
      </c>
      <c r="V6799" s="4" t="s">
        <v>20939</v>
      </c>
      <c r="W6799" s="4" t="s">
        <v>56</v>
      </c>
      <c r="X6799" s="4" t="s">
        <v>57</v>
      </c>
      <c r="Y6799">
        <v>965826281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131</v>
      </c>
      <c r="B6800">
        <v>76319353</v>
      </c>
      <c r="C6800">
        <v>20528944419</v>
      </c>
      <c r="D6800" s="4" t="s">
        <v>28225</v>
      </c>
      <c r="E6800" s="4" t="s">
        <v>30243</v>
      </c>
      <c r="F6800" s="4"/>
      <c r="G6800" s="1"/>
      <c r="H6800" s="3">
        <v>2575.9299999999998</v>
      </c>
      <c r="I6800" s="3">
        <v>455.94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28226</v>
      </c>
      <c r="S6800" s="4"/>
      <c r="T6800" t="s">
        <v>28226</v>
      </c>
      <c r="U6800">
        <v>1</v>
      </c>
      <c r="V6800" s="4" t="s">
        <v>20939</v>
      </c>
      <c r="W6800" s="4" t="s">
        <v>56</v>
      </c>
      <c r="X6800" s="4" t="s">
        <v>57</v>
      </c>
      <c r="Y6800">
        <v>954861412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76319359</v>
      </c>
      <c r="C6801">
        <v>20529118181</v>
      </c>
      <c r="D6801" s="4" t="s">
        <v>26940</v>
      </c>
      <c r="E6801" s="4" t="s">
        <v>26941</v>
      </c>
      <c r="F6801" s="4"/>
      <c r="G6801" s="1"/>
      <c r="H6801" s="3">
        <v>9527.2999999999993</v>
      </c>
      <c r="I6801" s="3">
        <v>1686.33</v>
      </c>
      <c r="J6801" t="s">
        <v>78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26942</v>
      </c>
      <c r="S6801" s="4"/>
      <c r="T6801" t="s">
        <v>26943</v>
      </c>
      <c r="U6801">
        <v>1</v>
      </c>
      <c r="V6801" s="4" t="s">
        <v>20939</v>
      </c>
      <c r="W6801" s="4" t="s">
        <v>56</v>
      </c>
      <c r="X6801" s="4" t="s">
        <v>57</v>
      </c>
      <c r="Y6801">
        <v>975757000</v>
      </c>
      <c r="Z6801">
        <v>975757026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76319364</v>
      </c>
      <c r="C6802">
        <v>20529169176</v>
      </c>
      <c r="D6802" s="4" t="s">
        <v>24953</v>
      </c>
      <c r="E6802" s="4" t="s">
        <v>24954</v>
      </c>
      <c r="F6802" s="4"/>
      <c r="G6802" s="1"/>
      <c r="H6802" s="3">
        <v>26945.4</v>
      </c>
      <c r="I6802" s="3">
        <v>4769.34</v>
      </c>
      <c r="J6802" t="s">
        <v>64</v>
      </c>
      <c r="K6802" s="1"/>
      <c r="L6802" s="3"/>
      <c r="M6802" s="1"/>
      <c r="N6802" s="3"/>
      <c r="O6802" t="s">
        <v>16790</v>
      </c>
      <c r="P6802" t="s">
        <v>39</v>
      </c>
      <c r="Q6802" s="4"/>
      <c r="R6802" s="4" t="s">
        <v>24955</v>
      </c>
      <c r="S6802" s="4"/>
      <c r="T6802" t="s">
        <v>24956</v>
      </c>
      <c r="U6802">
        <v>1</v>
      </c>
      <c r="V6802" s="4" t="s">
        <v>20939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76294293</v>
      </c>
      <c r="C6803">
        <v>20523974051</v>
      </c>
      <c r="D6803" s="4" t="s">
        <v>13081</v>
      </c>
      <c r="E6803" s="4" t="s">
        <v>13082</v>
      </c>
      <c r="F6803" s="4"/>
      <c r="G6803" s="1"/>
      <c r="H6803" s="3">
        <v>31766.76</v>
      </c>
      <c r="I6803" s="3">
        <v>5622.72</v>
      </c>
      <c r="J6803" t="s">
        <v>37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13083</v>
      </c>
      <c r="S6803" s="4"/>
      <c r="T6803" t="s">
        <v>13084</v>
      </c>
      <c r="U6803">
        <v>1</v>
      </c>
      <c r="V6803" s="4" t="s">
        <v>42</v>
      </c>
      <c r="W6803" s="4" t="s">
        <v>20940</v>
      </c>
      <c r="X6803" s="4" t="s">
        <v>20941</v>
      </c>
      <c r="Y6803">
        <v>949376109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26051</v>
      </c>
      <c r="E6804" s="4" t="s">
        <v>26052</v>
      </c>
      <c r="F6804" s="4"/>
      <c r="G6804" s="1"/>
      <c r="H6804" s="3">
        <v>16722.27</v>
      </c>
      <c r="I6804" s="3">
        <v>2959.84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26053</v>
      </c>
      <c r="S6804" s="4"/>
      <c r="T6804" t="s">
        <v>26054</v>
      </c>
      <c r="U6804">
        <v>1</v>
      </c>
      <c r="V6804" s="4" t="s">
        <v>20939</v>
      </c>
      <c r="W6804" s="4" t="s">
        <v>56</v>
      </c>
      <c r="X6804" s="4" t="s">
        <v>57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27572</v>
      </c>
      <c r="E6805" s="4" t="s">
        <v>27573</v>
      </c>
      <c r="F6805" s="4"/>
      <c r="G6805" s="1"/>
      <c r="H6805" s="3">
        <v>5078.0200000000004</v>
      </c>
      <c r="I6805" s="3">
        <v>898.81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27469</v>
      </c>
      <c r="S6805" s="4"/>
      <c r="T6805" t="s">
        <v>27470</v>
      </c>
      <c r="U6805">
        <v>1</v>
      </c>
      <c r="V6805" s="4" t="s">
        <v>20939</v>
      </c>
      <c r="W6805" s="4" t="s">
        <v>56</v>
      </c>
      <c r="X6805" s="4" t="s">
        <v>57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29688</v>
      </c>
      <c r="E6806" s="4" t="s">
        <v>29689</v>
      </c>
      <c r="F6806" s="4"/>
      <c r="G6806" s="1"/>
      <c r="H6806" s="3">
        <v>269.10000000000002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10782</v>
      </c>
      <c r="S6806" s="4"/>
      <c r="T6806" t="s">
        <v>10782</v>
      </c>
      <c r="U6806">
        <v>1</v>
      </c>
      <c r="V6806" s="4" t="s">
        <v>20939</v>
      </c>
      <c r="W6806" s="4" t="s">
        <v>56</v>
      </c>
      <c r="X6806" s="4" t="s">
        <v>57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76295135</v>
      </c>
      <c r="C6807">
        <v>20524000581</v>
      </c>
      <c r="D6807" s="4" t="s">
        <v>18153</v>
      </c>
      <c r="E6807" s="4" t="s">
        <v>18154</v>
      </c>
      <c r="F6807" s="4"/>
      <c r="G6807" s="1"/>
      <c r="H6807" s="3">
        <v>4415.67</v>
      </c>
      <c r="I6807" s="3">
        <v>781.57</v>
      </c>
      <c r="J6807" t="s">
        <v>47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4661</v>
      </c>
      <c r="S6807" s="4"/>
      <c r="T6807" t="s">
        <v>4662</v>
      </c>
      <c r="U6807">
        <v>1</v>
      </c>
      <c r="V6807" s="4" t="s">
        <v>42</v>
      </c>
      <c r="W6807" s="4" t="s">
        <v>56</v>
      </c>
      <c r="X6807" s="4" t="s">
        <v>57</v>
      </c>
      <c r="Y6807">
        <v>988987637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76319382</v>
      </c>
      <c r="C6808">
        <v>20529476851</v>
      </c>
      <c r="D6808" s="4" t="s">
        <v>27694</v>
      </c>
      <c r="E6808" s="4" t="s">
        <v>27695</v>
      </c>
      <c r="F6808" s="4"/>
      <c r="G6808" s="1"/>
      <c r="H6808" s="3">
        <v>4596.29</v>
      </c>
      <c r="I6808" s="3">
        <v>813.54</v>
      </c>
      <c r="J6808" t="s">
        <v>47</v>
      </c>
      <c r="K6808" s="1"/>
      <c r="L6808" s="3"/>
      <c r="M6808" s="1"/>
      <c r="N6808" s="3"/>
      <c r="O6808" t="s">
        <v>161</v>
      </c>
      <c r="P6808" t="s">
        <v>39</v>
      </c>
      <c r="Q6808" s="4"/>
      <c r="R6808" s="4" t="s">
        <v>27696</v>
      </c>
      <c r="S6808" s="4"/>
      <c r="T6808" t="s">
        <v>27697</v>
      </c>
      <c r="U6808">
        <v>1</v>
      </c>
      <c r="V6808" s="4" t="s">
        <v>20939</v>
      </c>
      <c r="W6808" s="4" t="s">
        <v>56</v>
      </c>
      <c r="X6808" s="4" t="s">
        <v>57</v>
      </c>
      <c r="Y6808">
        <v>978166973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76319383</v>
      </c>
      <c r="C6809">
        <v>20529478390</v>
      </c>
      <c r="D6809" s="4" t="s">
        <v>23868</v>
      </c>
      <c r="E6809" s="4" t="s">
        <v>23869</v>
      </c>
      <c r="F6809" s="4"/>
      <c r="G6809" s="1"/>
      <c r="H6809" s="3">
        <v>47154.7</v>
      </c>
      <c r="I6809" s="3">
        <v>8346.3799999999992</v>
      </c>
      <c r="J6809" t="s">
        <v>37</v>
      </c>
      <c r="K6809" s="1"/>
      <c r="L6809" s="3"/>
      <c r="M6809" s="1"/>
      <c r="N6809" s="3"/>
      <c r="O6809" t="s">
        <v>16790</v>
      </c>
      <c r="P6809" t="s">
        <v>39</v>
      </c>
      <c r="Q6809" s="4"/>
      <c r="R6809" s="4" t="s">
        <v>23870</v>
      </c>
      <c r="S6809" s="4"/>
      <c r="T6809" t="s">
        <v>23871</v>
      </c>
      <c r="U6809">
        <v>1</v>
      </c>
      <c r="V6809" s="4" t="s">
        <v>20939</v>
      </c>
      <c r="W6809" s="4" t="s">
        <v>30630</v>
      </c>
      <c r="X6809" s="4" t="s">
        <v>30631</v>
      </c>
      <c r="Y6809">
        <v>943000749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76319386</v>
      </c>
      <c r="C6810">
        <v>20529507161</v>
      </c>
      <c r="D6810" s="4" t="s">
        <v>29802</v>
      </c>
      <c r="E6810" s="4" t="s">
        <v>29803</v>
      </c>
      <c r="F6810" s="4"/>
      <c r="G6810" s="1"/>
      <c r="H6810" s="3">
        <v>212.4</v>
      </c>
      <c r="I6810" s="3">
        <v>66.099999999999994</v>
      </c>
      <c r="J6810" t="s">
        <v>96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27629</v>
      </c>
      <c r="S6810" s="4"/>
      <c r="T6810" t="s">
        <v>27629</v>
      </c>
      <c r="U6810">
        <v>1</v>
      </c>
      <c r="V6810" s="4" t="s">
        <v>20939</v>
      </c>
      <c r="W6810" s="4" t="s">
        <v>56</v>
      </c>
      <c r="X6810" s="4" t="s">
        <v>57</v>
      </c>
      <c r="Y6810">
        <v>979161143</v>
      </c>
      <c r="Z6810">
        <v>969760775</v>
      </c>
      <c r="AA6810">
        <v>975726638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76319387</v>
      </c>
      <c r="C6811">
        <v>20529511788</v>
      </c>
      <c r="D6811" s="4" t="s">
        <v>26532</v>
      </c>
      <c r="E6811" s="4" t="s">
        <v>26533</v>
      </c>
      <c r="F6811" s="4"/>
      <c r="G6811" s="1"/>
      <c r="H6811" s="3">
        <v>12456.48</v>
      </c>
      <c r="I6811" s="3">
        <v>2204.8000000000002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26534</v>
      </c>
      <c r="S6811" s="4"/>
      <c r="T6811" t="s">
        <v>26535</v>
      </c>
      <c r="U6811">
        <v>1</v>
      </c>
      <c r="V6811" s="4" t="s">
        <v>20939</v>
      </c>
      <c r="W6811" s="4" t="s">
        <v>56</v>
      </c>
      <c r="X6811" s="4" t="s">
        <v>57</v>
      </c>
      <c r="Y6811">
        <v>949606035</v>
      </c>
      <c r="Z6811">
        <v>976435282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76294296</v>
      </c>
      <c r="C6812">
        <v>20524166128</v>
      </c>
      <c r="D6812" s="4" t="s">
        <v>13093</v>
      </c>
      <c r="E6812" s="4" t="s">
        <v>13094</v>
      </c>
      <c r="F6812" s="4"/>
      <c r="G6812" s="1"/>
      <c r="H6812" s="3">
        <v>14741.06</v>
      </c>
      <c r="I6812" s="3">
        <v>2609.17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13095</v>
      </c>
      <c r="S6812" s="4"/>
      <c r="T6812" t="s">
        <v>13096</v>
      </c>
      <c r="U6812">
        <v>1</v>
      </c>
      <c r="V6812" s="4" t="s">
        <v>42</v>
      </c>
      <c r="W6812" s="4" t="s">
        <v>56</v>
      </c>
      <c r="X6812" s="4" t="s">
        <v>57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76319392</v>
      </c>
      <c r="C6813">
        <v>20529598379</v>
      </c>
      <c r="D6813" s="4" t="s">
        <v>23109</v>
      </c>
      <c r="E6813" s="4" t="s">
        <v>23110</v>
      </c>
      <c r="F6813" s="4"/>
      <c r="G6813" s="1"/>
      <c r="H6813" s="3">
        <v>78700.5</v>
      </c>
      <c r="I6813" s="3">
        <v>13929.99</v>
      </c>
      <c r="J6813" t="s">
        <v>37</v>
      </c>
      <c r="K6813" s="1"/>
      <c r="L6813" s="3"/>
      <c r="M6813" s="1"/>
      <c r="N6813" s="3"/>
      <c r="O6813" t="s">
        <v>161</v>
      </c>
      <c r="P6813" t="s">
        <v>39</v>
      </c>
      <c r="Q6813" s="4"/>
      <c r="R6813" s="4" t="s">
        <v>23111</v>
      </c>
      <c r="S6813" s="4"/>
      <c r="T6813" t="s">
        <v>23112</v>
      </c>
      <c r="U6813">
        <v>1</v>
      </c>
      <c r="V6813" s="4" t="s">
        <v>20939</v>
      </c>
      <c r="W6813" s="4" t="s">
        <v>30630</v>
      </c>
      <c r="X6813" s="4" t="s">
        <v>30631</v>
      </c>
      <c r="Y6813">
        <v>976767767</v>
      </c>
      <c r="Z6813">
        <v>976855366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76319403</v>
      </c>
      <c r="C6814">
        <v>20529769874</v>
      </c>
      <c r="D6814" s="4" t="s">
        <v>25470</v>
      </c>
      <c r="E6814" s="4" t="s">
        <v>25471</v>
      </c>
      <c r="F6814" s="4"/>
      <c r="G6814" s="1"/>
      <c r="H6814" s="3">
        <v>21576.04</v>
      </c>
      <c r="I6814" s="3">
        <v>3818.96</v>
      </c>
      <c r="J6814" t="s">
        <v>64</v>
      </c>
      <c r="K6814" s="1"/>
      <c r="L6814" s="3"/>
      <c r="M6814" s="1"/>
      <c r="N6814" s="3"/>
      <c r="O6814" t="s">
        <v>16790</v>
      </c>
      <c r="P6814" t="s">
        <v>39</v>
      </c>
      <c r="Q6814" s="4"/>
      <c r="R6814" s="4" t="s">
        <v>25472</v>
      </c>
      <c r="S6814" s="4"/>
      <c r="T6814" t="s">
        <v>25473</v>
      </c>
      <c r="U6814">
        <v>1</v>
      </c>
      <c r="V6814" s="4" t="s">
        <v>20939</v>
      </c>
      <c r="W6814" s="4" t="s">
        <v>56</v>
      </c>
      <c r="X6814" s="4" t="s">
        <v>57</v>
      </c>
      <c r="Y6814">
        <v>969698396</v>
      </c>
      <c r="Z6814">
        <v>990719087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76319407</v>
      </c>
      <c r="C6815">
        <v>20529806583</v>
      </c>
      <c r="D6815" s="4" t="s">
        <v>21799</v>
      </c>
      <c r="E6815" s="4" t="s">
        <v>30244</v>
      </c>
      <c r="F6815" s="4"/>
      <c r="G6815" s="1"/>
      <c r="H6815" s="3">
        <v>181843.99</v>
      </c>
      <c r="I6815" s="3">
        <v>32186.39</v>
      </c>
      <c r="J6815" t="s">
        <v>37</v>
      </c>
      <c r="K6815" s="1"/>
      <c r="L6815" s="3"/>
      <c r="M6815" s="1"/>
      <c r="N6815" s="3"/>
      <c r="O6815" t="s">
        <v>161</v>
      </c>
      <c r="P6815" t="s">
        <v>39</v>
      </c>
      <c r="Q6815" s="4"/>
      <c r="R6815" s="4" t="s">
        <v>21800</v>
      </c>
      <c r="S6815" s="4"/>
      <c r="T6815" t="s">
        <v>21801</v>
      </c>
      <c r="U6815">
        <v>1</v>
      </c>
      <c r="V6815" s="4" t="s">
        <v>20939</v>
      </c>
      <c r="W6815" s="4" t="s">
        <v>30630</v>
      </c>
      <c r="X6815" s="4" t="s">
        <v>30631</v>
      </c>
      <c r="Y6815">
        <v>981955663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76319409</v>
      </c>
      <c r="C6816">
        <v>20529830964</v>
      </c>
      <c r="D6816" s="4" t="s">
        <v>28924</v>
      </c>
      <c r="E6816" s="4" t="s">
        <v>28925</v>
      </c>
      <c r="F6816" s="4"/>
      <c r="G6816" s="1"/>
      <c r="H6816" s="3">
        <v>1132.1400000000001</v>
      </c>
      <c r="I6816" s="3">
        <v>200.39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8011</v>
      </c>
      <c r="S6816" s="4"/>
      <c r="T6816" t="s">
        <v>8012</v>
      </c>
      <c r="U6816">
        <v>1</v>
      </c>
      <c r="V6816" s="4" t="s">
        <v>20939</v>
      </c>
      <c r="W6816" s="4" t="s">
        <v>56</v>
      </c>
      <c r="X6816" s="4" t="s">
        <v>57</v>
      </c>
      <c r="Y6816">
        <v>945306680</v>
      </c>
      <c r="Z6816">
        <v>973507873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26047</v>
      </c>
      <c r="E6817" s="4" t="s">
        <v>26048</v>
      </c>
      <c r="F6817" s="4"/>
      <c r="G6817" s="1"/>
      <c r="H6817" s="3">
        <v>16733.759999999998</v>
      </c>
      <c r="I6817" s="3">
        <v>2961.88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26049</v>
      </c>
      <c r="S6817" s="4"/>
      <c r="T6817" t="s">
        <v>26050</v>
      </c>
      <c r="U6817">
        <v>1</v>
      </c>
      <c r="V6817" s="4" t="s">
        <v>20939</v>
      </c>
      <c r="W6817" s="4" t="s">
        <v>56</v>
      </c>
      <c r="X6817" s="4" t="s">
        <v>57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24527</v>
      </c>
      <c r="E6818" s="4" t="s">
        <v>30245</v>
      </c>
      <c r="F6818" s="4"/>
      <c r="G6818" s="1"/>
      <c r="H6818" s="3">
        <v>32683.22</v>
      </c>
      <c r="I6818" s="3">
        <v>5784.93</v>
      </c>
      <c r="J6818" t="s">
        <v>37</v>
      </c>
      <c r="K6818" s="1"/>
      <c r="L6818" s="3"/>
      <c r="M6818" s="1"/>
      <c r="N6818" s="3"/>
      <c r="O6818" t="s">
        <v>16790</v>
      </c>
      <c r="P6818" t="s">
        <v>39</v>
      </c>
      <c r="Q6818" s="4"/>
      <c r="R6818" s="4" t="s">
        <v>24528</v>
      </c>
      <c r="S6818" s="4"/>
      <c r="T6818" t="s">
        <v>24529</v>
      </c>
      <c r="U6818">
        <v>1</v>
      </c>
      <c r="V6818" s="4" t="s">
        <v>20939</v>
      </c>
      <c r="W6818" s="4" t="s">
        <v>56</v>
      </c>
      <c r="X6818" s="4" t="s">
        <v>57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24617</v>
      </c>
      <c r="E6819" s="4" t="s">
        <v>24618</v>
      </c>
      <c r="F6819" s="4"/>
      <c r="G6819" s="1"/>
      <c r="H6819" s="3">
        <v>31649.53</v>
      </c>
      <c r="I6819" s="3">
        <v>5601.97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24619</v>
      </c>
      <c r="S6819" s="4"/>
      <c r="T6819" t="s">
        <v>24620</v>
      </c>
      <c r="U6819">
        <v>1</v>
      </c>
      <c r="V6819" s="4" t="s">
        <v>20939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76294302</v>
      </c>
      <c r="C6820">
        <v>20524292344</v>
      </c>
      <c r="D6820" s="4" t="s">
        <v>1976</v>
      </c>
      <c r="E6820" s="4" t="s">
        <v>1977</v>
      </c>
      <c r="F6820" s="4"/>
      <c r="G6820" s="1"/>
      <c r="H6820" s="3">
        <v>15886.98</v>
      </c>
      <c r="I6820" s="3">
        <v>2812</v>
      </c>
      <c r="J6820" t="s">
        <v>54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1978</v>
      </c>
      <c r="S6820" s="4"/>
      <c r="T6820" t="s">
        <v>1979</v>
      </c>
      <c r="U6820">
        <v>1</v>
      </c>
      <c r="V6820" s="4" t="s">
        <v>42</v>
      </c>
      <c r="W6820" s="4" t="s">
        <v>56</v>
      </c>
      <c r="X6820" s="4" t="s">
        <v>57</v>
      </c>
      <c r="Y6820">
        <v>13568120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76319433</v>
      </c>
      <c r="C6821">
        <v>20530193315</v>
      </c>
      <c r="D6821" s="4" t="s">
        <v>27409</v>
      </c>
      <c r="E6821" s="4" t="s">
        <v>27410</v>
      </c>
      <c r="F6821" s="4"/>
      <c r="G6821" s="1"/>
      <c r="H6821" s="3">
        <v>5980.52</v>
      </c>
      <c r="I6821" s="3">
        <v>1058.55</v>
      </c>
      <c r="J6821" t="s">
        <v>68</v>
      </c>
      <c r="K6821" s="1"/>
      <c r="L6821" s="3"/>
      <c r="M6821" s="1"/>
      <c r="N6821" s="3"/>
      <c r="O6821" t="s">
        <v>161</v>
      </c>
      <c r="P6821" t="s">
        <v>39</v>
      </c>
      <c r="Q6821" s="4"/>
      <c r="R6821" s="4" t="s">
        <v>27411</v>
      </c>
      <c r="S6821" s="4"/>
      <c r="T6821" t="s">
        <v>27412</v>
      </c>
      <c r="U6821">
        <v>1</v>
      </c>
      <c r="V6821" s="4" t="s">
        <v>20939</v>
      </c>
      <c r="W6821" s="4" t="s">
        <v>56</v>
      </c>
      <c r="X6821" s="4" t="s">
        <v>57</v>
      </c>
      <c r="Y6821">
        <v>959540027</v>
      </c>
      <c r="Z6821">
        <v>943115807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21656</v>
      </c>
      <c r="E6822" s="4" t="s">
        <v>21657</v>
      </c>
      <c r="F6822" s="4"/>
      <c r="G6822" s="1"/>
      <c r="H6822" s="3">
        <v>226055.48</v>
      </c>
      <c r="I6822" s="3">
        <v>40011.82</v>
      </c>
      <c r="J6822" t="s">
        <v>37</v>
      </c>
      <c r="K6822" s="1"/>
      <c r="L6822" s="3"/>
      <c r="M6822" s="1"/>
      <c r="N6822" s="3"/>
      <c r="O6822" t="s">
        <v>16790</v>
      </c>
      <c r="P6822" t="s">
        <v>39</v>
      </c>
      <c r="Q6822" s="4"/>
      <c r="R6822" s="4" t="s">
        <v>21658</v>
      </c>
      <c r="S6822" s="4"/>
      <c r="T6822" t="s">
        <v>21659</v>
      </c>
      <c r="U6822">
        <v>1</v>
      </c>
      <c r="V6822" s="4" t="s">
        <v>20939</v>
      </c>
      <c r="W6822" s="4" t="s">
        <v>20940</v>
      </c>
      <c r="X6822" s="4" t="s">
        <v>20941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27560</v>
      </c>
      <c r="E6823" s="4" t="s">
        <v>27561</v>
      </c>
      <c r="F6823" s="4"/>
      <c r="G6823" s="1"/>
      <c r="H6823" s="3">
        <v>5116.34</v>
      </c>
      <c r="I6823" s="3">
        <v>905.59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27562</v>
      </c>
      <c r="S6823" s="4"/>
      <c r="T6823" t="s">
        <v>27563</v>
      </c>
      <c r="U6823">
        <v>1</v>
      </c>
      <c r="V6823" s="4" t="s">
        <v>20939</v>
      </c>
      <c r="W6823" s="4" t="s">
        <v>56</v>
      </c>
      <c r="X6823" s="4" t="s">
        <v>57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76294303</v>
      </c>
      <c r="C6824">
        <v>20524431999</v>
      </c>
      <c r="D6824" s="4" t="s">
        <v>13117</v>
      </c>
      <c r="E6824" s="4" t="s">
        <v>13118</v>
      </c>
      <c r="F6824" s="4"/>
      <c r="G6824" s="1"/>
      <c r="H6824" s="3">
        <v>11044.92</v>
      </c>
      <c r="I6824" s="3">
        <v>1954.95</v>
      </c>
      <c r="J6824" t="s">
        <v>78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13119</v>
      </c>
      <c r="S6824" s="4"/>
      <c r="T6824" t="s">
        <v>13120</v>
      </c>
      <c r="U6824">
        <v>1</v>
      </c>
      <c r="V6824" s="4" t="s">
        <v>42</v>
      </c>
      <c r="W6824" s="4" t="s">
        <v>56</v>
      </c>
      <c r="X6824" s="4" t="s">
        <v>57</v>
      </c>
      <c r="Y6824">
        <v>3272249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76319438</v>
      </c>
      <c r="C6825">
        <v>20530228712</v>
      </c>
      <c r="D6825" s="4" t="s">
        <v>27170</v>
      </c>
      <c r="E6825" s="4" t="s">
        <v>27171</v>
      </c>
      <c r="F6825" s="4"/>
      <c r="G6825" s="1"/>
      <c r="H6825" s="3">
        <v>7562.63</v>
      </c>
      <c r="I6825" s="3">
        <v>1338.59</v>
      </c>
      <c r="J6825" t="s">
        <v>68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27172</v>
      </c>
      <c r="S6825" s="4"/>
      <c r="T6825" t="s">
        <v>27173</v>
      </c>
      <c r="U6825">
        <v>1</v>
      </c>
      <c r="V6825" s="4" t="s">
        <v>20939</v>
      </c>
      <c r="W6825" s="4" t="s">
        <v>56</v>
      </c>
      <c r="X6825" s="4" t="s">
        <v>57</v>
      </c>
      <c r="Y6825">
        <v>968092077</v>
      </c>
      <c r="Z6825">
        <v>942208784</v>
      </c>
      <c r="AA6825">
        <v>970203397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76319440</v>
      </c>
      <c r="C6826">
        <v>20530254128</v>
      </c>
      <c r="D6826" s="4" t="s">
        <v>24306</v>
      </c>
      <c r="E6826" s="4" t="s">
        <v>24307</v>
      </c>
      <c r="F6826" s="4"/>
      <c r="G6826" s="1"/>
      <c r="H6826" s="3">
        <v>36374.1</v>
      </c>
      <c r="I6826" s="3">
        <v>6438.22</v>
      </c>
      <c r="J6826" t="s">
        <v>37</v>
      </c>
      <c r="K6826" s="1"/>
      <c r="L6826" s="3"/>
      <c r="M6826" s="1"/>
      <c r="N6826" s="3"/>
      <c r="O6826" t="s">
        <v>161</v>
      </c>
      <c r="P6826" t="s">
        <v>39</v>
      </c>
      <c r="Q6826" s="4"/>
      <c r="R6826" s="4" t="s">
        <v>24308</v>
      </c>
      <c r="S6826" s="4"/>
      <c r="T6826" t="s">
        <v>24309</v>
      </c>
      <c r="U6826">
        <v>1</v>
      </c>
      <c r="V6826" s="4" t="s">
        <v>20939</v>
      </c>
      <c r="W6826" s="4" t="s">
        <v>56</v>
      </c>
      <c r="X6826" s="4" t="s">
        <v>57</v>
      </c>
      <c r="Y6826">
        <v>943389890</v>
      </c>
      <c r="Z6826">
        <v>913863353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76319446</v>
      </c>
      <c r="C6827">
        <v>20530323545</v>
      </c>
      <c r="D6827" s="4" t="s">
        <v>23116</v>
      </c>
      <c r="E6827" s="4" t="s">
        <v>30246</v>
      </c>
      <c r="F6827" s="4"/>
      <c r="G6827" s="1"/>
      <c r="H6827" s="3">
        <v>78144.22</v>
      </c>
      <c r="I6827" s="3">
        <v>13831.53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23117</v>
      </c>
      <c r="S6827" s="4"/>
      <c r="T6827" t="s">
        <v>23118</v>
      </c>
      <c r="U6827">
        <v>1</v>
      </c>
      <c r="V6827" s="4" t="s">
        <v>20939</v>
      </c>
      <c r="W6827" s="4" t="s">
        <v>30630</v>
      </c>
      <c r="X6827" s="4" t="s">
        <v>30631</v>
      </c>
      <c r="Y6827">
        <v>941996124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76319461</v>
      </c>
      <c r="C6828">
        <v>20530714064</v>
      </c>
      <c r="D6828" s="4" t="s">
        <v>22401</v>
      </c>
      <c r="E6828" s="4" t="s">
        <v>22402</v>
      </c>
      <c r="F6828" s="4"/>
      <c r="G6828" s="1"/>
      <c r="H6828" s="3">
        <v>125175.53</v>
      </c>
      <c r="I6828" s="3">
        <v>22156.07</v>
      </c>
      <c r="J6828" t="s">
        <v>37</v>
      </c>
      <c r="K6828" s="1"/>
      <c r="L6828" s="3"/>
      <c r="M6828" s="1"/>
      <c r="N6828" s="3"/>
      <c r="O6828" t="s">
        <v>16790</v>
      </c>
      <c r="P6828" t="s">
        <v>39</v>
      </c>
      <c r="Q6828" s="4"/>
      <c r="R6828" s="4" t="s">
        <v>22403</v>
      </c>
      <c r="S6828" s="4"/>
      <c r="T6828" t="s">
        <v>22404</v>
      </c>
      <c r="U6828">
        <v>1</v>
      </c>
      <c r="V6828" s="4" t="s">
        <v>20939</v>
      </c>
      <c r="W6828" s="4" t="s">
        <v>30630</v>
      </c>
      <c r="X6828" s="4" t="s">
        <v>30631</v>
      </c>
      <c r="Y6828">
        <v>948812594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76319479</v>
      </c>
      <c r="C6829">
        <v>20530908691</v>
      </c>
      <c r="D6829" s="4" t="s">
        <v>26883</v>
      </c>
      <c r="E6829" s="4" t="s">
        <v>30247</v>
      </c>
      <c r="F6829" s="4"/>
      <c r="G6829" s="1"/>
      <c r="H6829" s="3">
        <v>9986.61</v>
      </c>
      <c r="I6829" s="3">
        <v>1767.63</v>
      </c>
      <c r="J6829" t="s">
        <v>78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26884</v>
      </c>
      <c r="S6829" s="4"/>
      <c r="T6829" t="s">
        <v>26885</v>
      </c>
      <c r="U6829">
        <v>1</v>
      </c>
      <c r="V6829" s="4" t="s">
        <v>20939</v>
      </c>
      <c r="W6829" s="4" t="s">
        <v>56</v>
      </c>
      <c r="X6829" s="4" t="s">
        <v>57</v>
      </c>
      <c r="Y6829">
        <v>998817984</v>
      </c>
      <c r="Z6829">
        <v>988438142</v>
      </c>
      <c r="AA6829">
        <v>990061285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76319484</v>
      </c>
      <c r="C6830">
        <v>20531008562</v>
      </c>
      <c r="D6830" s="4" t="s">
        <v>22742</v>
      </c>
      <c r="E6830" s="4" t="s">
        <v>22743</v>
      </c>
      <c r="F6830" s="4"/>
      <c r="G6830" s="1"/>
      <c r="H6830" s="3">
        <v>104915.8</v>
      </c>
      <c r="I6830" s="3">
        <v>18570.099999999999</v>
      </c>
      <c r="J6830" t="s">
        <v>37</v>
      </c>
      <c r="K6830" s="1"/>
      <c r="L6830" s="3"/>
      <c r="M6830" s="1"/>
      <c r="N6830" s="3"/>
      <c r="O6830" t="s">
        <v>16790</v>
      </c>
      <c r="P6830" t="s">
        <v>39</v>
      </c>
      <c r="Q6830" s="4"/>
      <c r="R6830" s="4" t="s">
        <v>22744</v>
      </c>
      <c r="S6830" s="4"/>
      <c r="T6830" t="s">
        <v>22745</v>
      </c>
      <c r="U6830">
        <v>1</v>
      </c>
      <c r="V6830" s="4" t="s">
        <v>20939</v>
      </c>
      <c r="W6830" s="4" t="s">
        <v>30630</v>
      </c>
      <c r="X6830" s="4" t="s">
        <v>30631</v>
      </c>
      <c r="Y6830">
        <v>943682815</v>
      </c>
      <c r="Z6830">
        <v>990385445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76319487</v>
      </c>
      <c r="C6831">
        <v>20531037821</v>
      </c>
      <c r="D6831" s="4" t="s">
        <v>28837</v>
      </c>
      <c r="E6831" s="4" t="s">
        <v>28838</v>
      </c>
      <c r="F6831" s="4"/>
      <c r="G6831" s="1"/>
      <c r="H6831" s="3">
        <v>1308.29</v>
      </c>
      <c r="I6831" s="3">
        <v>231.57</v>
      </c>
      <c r="J6831" t="s">
        <v>63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28839</v>
      </c>
      <c r="S6831" s="4"/>
      <c r="T6831" t="s">
        <v>28840</v>
      </c>
      <c r="U6831">
        <v>1</v>
      </c>
      <c r="V6831" s="4" t="s">
        <v>20939</v>
      </c>
      <c r="W6831" s="4" t="s">
        <v>56</v>
      </c>
      <c r="X6831" s="4" t="s">
        <v>57</v>
      </c>
      <c r="Y6831">
        <v>965620040</v>
      </c>
      <c r="Z6831">
        <v>943142112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27285</v>
      </c>
      <c r="E6832" s="4" t="s">
        <v>27286</v>
      </c>
      <c r="F6832" s="4"/>
      <c r="G6832" s="1"/>
      <c r="H6832" s="3">
        <v>6842.6</v>
      </c>
      <c r="I6832" s="3">
        <v>1211.1400000000001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27287</v>
      </c>
      <c r="S6832" s="4"/>
      <c r="T6832" t="s">
        <v>27288</v>
      </c>
      <c r="U6832">
        <v>1</v>
      </c>
      <c r="V6832" s="4" t="s">
        <v>20939</v>
      </c>
      <c r="W6832" s="4" t="s">
        <v>56</v>
      </c>
      <c r="X6832" s="4" t="s">
        <v>57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22140</v>
      </c>
      <c r="E6833" s="4" t="s">
        <v>22141</v>
      </c>
      <c r="F6833" s="4"/>
      <c r="G6833" s="1"/>
      <c r="H6833" s="3">
        <v>142451.32</v>
      </c>
      <c r="I6833" s="3">
        <v>25213.88</v>
      </c>
      <c r="J6833" t="s">
        <v>37</v>
      </c>
      <c r="K6833" s="1"/>
      <c r="L6833" s="3"/>
      <c r="M6833" s="1"/>
      <c r="N6833" s="3"/>
      <c r="O6833" t="s">
        <v>16790</v>
      </c>
      <c r="P6833" t="s">
        <v>39</v>
      </c>
      <c r="Q6833" s="4"/>
      <c r="R6833" s="4" t="s">
        <v>22142</v>
      </c>
      <c r="S6833" s="4"/>
      <c r="T6833" t="s">
        <v>22143</v>
      </c>
      <c r="U6833">
        <v>1</v>
      </c>
      <c r="V6833" s="4" t="s">
        <v>20939</v>
      </c>
      <c r="W6833" s="4" t="s">
        <v>30630</v>
      </c>
      <c r="X6833" s="4" t="s">
        <v>30631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76294311</v>
      </c>
      <c r="C6834">
        <v>20524687365</v>
      </c>
      <c r="D6834" s="4" t="s">
        <v>13145</v>
      </c>
      <c r="E6834" s="4" t="s">
        <v>13146</v>
      </c>
      <c r="F6834" s="4"/>
      <c r="G6834" s="1"/>
      <c r="H6834" s="3">
        <v>4942.74</v>
      </c>
      <c r="I6834" s="3">
        <v>874.86</v>
      </c>
      <c r="J6834" t="s">
        <v>47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13147</v>
      </c>
      <c r="S6834" s="4"/>
      <c r="T6834" t="s">
        <v>13148</v>
      </c>
      <c r="U6834">
        <v>1</v>
      </c>
      <c r="V6834" s="4" t="s">
        <v>42</v>
      </c>
      <c r="W6834" s="4" t="s">
        <v>56</v>
      </c>
      <c r="X6834" s="4" t="s">
        <v>57</v>
      </c>
      <c r="Y6834">
        <v>3860414</v>
      </c>
      <c r="Z6834">
        <v>5288543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76319522</v>
      </c>
      <c r="C6835">
        <v>20531545142</v>
      </c>
      <c r="D6835" s="4" t="s">
        <v>24896</v>
      </c>
      <c r="E6835" s="4" t="s">
        <v>24897</v>
      </c>
      <c r="F6835" s="4"/>
      <c r="G6835" s="1"/>
      <c r="H6835" s="3">
        <v>27990.94</v>
      </c>
      <c r="I6835" s="3">
        <v>4954.3999999999996</v>
      </c>
      <c r="J6835" t="s">
        <v>64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24898</v>
      </c>
      <c r="S6835" s="4"/>
      <c r="T6835" t="s">
        <v>24899</v>
      </c>
      <c r="U6835">
        <v>1</v>
      </c>
      <c r="V6835" s="4" t="s">
        <v>20939</v>
      </c>
      <c r="W6835" s="4" t="s">
        <v>56</v>
      </c>
      <c r="X6835" s="4" t="s">
        <v>57</v>
      </c>
      <c r="Y6835">
        <v>983098677</v>
      </c>
      <c r="Z6835">
        <v>999339978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28690</v>
      </c>
      <c r="E6836" s="4" t="s">
        <v>28691</v>
      </c>
      <c r="F6836" s="4"/>
      <c r="G6836" s="1"/>
      <c r="H6836" s="3">
        <v>1569.3</v>
      </c>
      <c r="I6836" s="3">
        <v>277.77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28692</v>
      </c>
      <c r="S6836" s="4"/>
      <c r="T6836" t="s">
        <v>28693</v>
      </c>
      <c r="U6836">
        <v>1</v>
      </c>
      <c r="V6836" s="4" t="s">
        <v>20939</v>
      </c>
      <c r="W6836" s="4" t="s">
        <v>56</v>
      </c>
      <c r="X6836" s="4" t="s">
        <v>57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28536</v>
      </c>
      <c r="E6837" s="4" t="s">
        <v>28537</v>
      </c>
      <c r="F6837" s="4"/>
      <c r="G6837" s="1"/>
      <c r="H6837" s="3">
        <v>1799.13</v>
      </c>
      <c r="I6837" s="3">
        <v>318.45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28538</v>
      </c>
      <c r="S6837" s="4"/>
      <c r="T6837" t="s">
        <v>28538</v>
      </c>
      <c r="U6837">
        <v>1</v>
      </c>
      <c r="V6837" s="4" t="s">
        <v>20939</v>
      </c>
      <c r="W6837" s="4" t="s">
        <v>56</v>
      </c>
      <c r="X6837" s="4" t="s">
        <v>57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29357</v>
      </c>
      <c r="E6838" s="4" t="s">
        <v>29358</v>
      </c>
      <c r="F6838" s="4"/>
      <c r="G6838" s="1"/>
      <c r="H6838" s="3">
        <v>490.24</v>
      </c>
      <c r="I6838" s="3">
        <v>86.77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29359</v>
      </c>
      <c r="S6838" s="4"/>
      <c r="T6838" t="s">
        <v>29360</v>
      </c>
      <c r="U6838">
        <v>1</v>
      </c>
      <c r="V6838" s="4" t="s">
        <v>20939</v>
      </c>
      <c r="W6838" s="4" t="s">
        <v>56</v>
      </c>
      <c r="X6838" s="4" t="s">
        <v>57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25645</v>
      </c>
      <c r="E6839" s="4" t="s">
        <v>30248</v>
      </c>
      <c r="F6839" s="4"/>
      <c r="G6839" s="1"/>
      <c r="H6839" s="3">
        <v>20005.27</v>
      </c>
      <c r="I6839" s="3">
        <v>3540.93</v>
      </c>
      <c r="J6839" t="s">
        <v>64</v>
      </c>
      <c r="K6839" s="1"/>
      <c r="L6839" s="3"/>
      <c r="M6839" s="1"/>
      <c r="N6839" s="3"/>
      <c r="O6839" t="s">
        <v>161</v>
      </c>
      <c r="P6839" t="s">
        <v>39</v>
      </c>
      <c r="Q6839" s="4"/>
      <c r="R6839" s="4" t="s">
        <v>25646</v>
      </c>
      <c r="S6839" s="4"/>
      <c r="T6839" t="s">
        <v>25647</v>
      </c>
      <c r="U6839">
        <v>1</v>
      </c>
      <c r="V6839" s="4" t="s">
        <v>20939</v>
      </c>
      <c r="W6839" s="4" t="s">
        <v>56</v>
      </c>
      <c r="X6839" s="4" t="s">
        <v>57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24855</v>
      </c>
      <c r="E6840" s="4" t="s">
        <v>24856</v>
      </c>
      <c r="F6840" s="4"/>
      <c r="G6840" s="1"/>
      <c r="H6840" s="3">
        <v>28454.57</v>
      </c>
      <c r="I6840" s="3">
        <v>5036.46</v>
      </c>
      <c r="J6840" t="s">
        <v>37</v>
      </c>
      <c r="K6840" s="1"/>
      <c r="L6840" s="3"/>
      <c r="M6840" s="1"/>
      <c r="N6840" s="3"/>
      <c r="O6840" t="s">
        <v>16790</v>
      </c>
      <c r="P6840" t="s">
        <v>39</v>
      </c>
      <c r="Q6840" s="4"/>
      <c r="R6840" s="4" t="s">
        <v>24857</v>
      </c>
      <c r="S6840" s="4"/>
      <c r="T6840" t="s">
        <v>24858</v>
      </c>
      <c r="U6840">
        <v>1</v>
      </c>
      <c r="V6840" s="4" t="s">
        <v>20939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26852</v>
      </c>
      <c r="E6841" s="4" t="s">
        <v>26853</v>
      </c>
      <c r="F6841" s="4"/>
      <c r="G6841" s="1"/>
      <c r="H6841" s="3">
        <v>10192.52</v>
      </c>
      <c r="I6841" s="3">
        <v>1804.08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26387</v>
      </c>
      <c r="S6841" s="4"/>
      <c r="T6841" t="s">
        <v>26388</v>
      </c>
      <c r="U6841">
        <v>1</v>
      </c>
      <c r="V6841" s="4" t="s">
        <v>20939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76294316</v>
      </c>
      <c r="C6842">
        <v>20524888344</v>
      </c>
      <c r="D6842" s="4" t="s">
        <v>13165</v>
      </c>
      <c r="E6842" s="4" t="s">
        <v>13166</v>
      </c>
      <c r="F6842" s="4"/>
      <c r="G6842" s="1"/>
      <c r="H6842" s="3">
        <v>4430.79</v>
      </c>
      <c r="I6842" s="3">
        <v>784.25</v>
      </c>
      <c r="J6842" t="s">
        <v>47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13167</v>
      </c>
      <c r="S6842" s="4"/>
      <c r="T6842" t="s">
        <v>13168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962779744</v>
      </c>
      <c r="Z6842">
        <v>962779724</v>
      </c>
      <c r="AA6842">
        <v>962779732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76319560</v>
      </c>
      <c r="C6843">
        <v>20532075964</v>
      </c>
      <c r="D6843" s="4" t="s">
        <v>29474</v>
      </c>
      <c r="E6843" s="4" t="s">
        <v>29475</v>
      </c>
      <c r="F6843" s="4"/>
      <c r="G6843" s="1"/>
      <c r="H6843" s="3">
        <v>399.6</v>
      </c>
      <c r="I6843" s="3">
        <v>70.73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29476</v>
      </c>
      <c r="S6843" s="4"/>
      <c r="T6843" t="s">
        <v>29477</v>
      </c>
      <c r="U6843">
        <v>1</v>
      </c>
      <c r="V6843" s="4" t="s">
        <v>20939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76319568</v>
      </c>
      <c r="C6844">
        <v>20532391459</v>
      </c>
      <c r="D6844" s="4" t="s">
        <v>28251</v>
      </c>
      <c r="E6844" s="4" t="s">
        <v>28252</v>
      </c>
      <c r="F6844" s="4"/>
      <c r="G6844" s="1"/>
      <c r="H6844" s="3">
        <v>2505.75</v>
      </c>
      <c r="I6844" s="3">
        <v>443.52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28253</v>
      </c>
      <c r="S6844" s="4"/>
      <c r="T6844" t="s">
        <v>28254</v>
      </c>
      <c r="U6844">
        <v>1</v>
      </c>
      <c r="V6844" s="4" t="s">
        <v>20939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76294317</v>
      </c>
      <c r="C6845">
        <v>20524926297</v>
      </c>
      <c r="D6845" s="4" t="s">
        <v>13169</v>
      </c>
      <c r="E6845" s="4" t="s">
        <v>13170</v>
      </c>
      <c r="F6845" s="4"/>
      <c r="G6845" s="1"/>
      <c r="H6845" s="3">
        <v>2748.85</v>
      </c>
      <c r="I6845" s="3">
        <v>486.55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13171</v>
      </c>
      <c r="S6845" s="4"/>
      <c r="T6845" t="s">
        <v>13172</v>
      </c>
      <c r="U6845">
        <v>1</v>
      </c>
      <c r="V6845" s="4" t="s">
        <v>42</v>
      </c>
      <c r="W6845" s="4" t="s">
        <v>56</v>
      </c>
      <c r="X6845" s="4" t="s">
        <v>57</v>
      </c>
      <c r="Y6845">
        <v>966760102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76319576</v>
      </c>
      <c r="C6846">
        <v>20532523894</v>
      </c>
      <c r="D6846" s="4" t="s">
        <v>23348</v>
      </c>
      <c r="E6846" s="4" t="s">
        <v>23349</v>
      </c>
      <c r="F6846" s="4"/>
      <c r="G6846" s="1"/>
      <c r="H6846" s="3">
        <v>65546.63</v>
      </c>
      <c r="I6846" s="3">
        <v>11601.75</v>
      </c>
      <c r="J6846" t="s">
        <v>37</v>
      </c>
      <c r="K6846" s="1"/>
      <c r="L6846" s="3"/>
      <c r="M6846" s="1"/>
      <c r="N6846" s="3"/>
      <c r="O6846" t="s">
        <v>16790</v>
      </c>
      <c r="P6846" t="s">
        <v>39</v>
      </c>
      <c r="Q6846" s="4"/>
      <c r="R6846" s="4" t="s">
        <v>23350</v>
      </c>
      <c r="S6846" s="4"/>
      <c r="T6846" t="s">
        <v>23351</v>
      </c>
      <c r="U6846">
        <v>1</v>
      </c>
      <c r="V6846" s="4" t="s">
        <v>20939</v>
      </c>
      <c r="W6846" s="4" t="s">
        <v>30630</v>
      </c>
      <c r="X6846" s="4" t="s">
        <v>30631</v>
      </c>
      <c r="Y6846">
        <v>979841020</v>
      </c>
      <c r="Z6846">
        <v>972676666</v>
      </c>
      <c r="AA6846">
        <v>979846449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76319585</v>
      </c>
      <c r="C6847">
        <v>20532694435</v>
      </c>
      <c r="D6847" s="4" t="s">
        <v>27651</v>
      </c>
      <c r="E6847" s="4" t="s">
        <v>27652</v>
      </c>
      <c r="F6847" s="4"/>
      <c r="G6847" s="1"/>
      <c r="H6847" s="3">
        <v>4762.8</v>
      </c>
      <c r="I6847" s="3">
        <v>843.02</v>
      </c>
      <c r="J6847" t="s">
        <v>47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27653</v>
      </c>
      <c r="S6847" s="4"/>
      <c r="T6847" t="s">
        <v>27654</v>
      </c>
      <c r="U6847">
        <v>1</v>
      </c>
      <c r="V6847" s="4" t="s">
        <v>20939</v>
      </c>
      <c r="W6847" s="4" t="s">
        <v>56</v>
      </c>
      <c r="X6847" s="4" t="s">
        <v>57</v>
      </c>
      <c r="Y6847">
        <v>995969191</v>
      </c>
      <c r="Z6847">
        <v>999607518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76294318</v>
      </c>
      <c r="C6848">
        <v>20524926459</v>
      </c>
      <c r="D6848" s="4" t="s">
        <v>13173</v>
      </c>
      <c r="E6848" s="4" t="s">
        <v>13174</v>
      </c>
      <c r="F6848" s="4"/>
      <c r="G6848" s="1"/>
      <c r="H6848" s="3">
        <v>9201.9</v>
      </c>
      <c r="I6848" s="3">
        <v>1628.74</v>
      </c>
      <c r="J6848" t="s">
        <v>78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13175</v>
      </c>
      <c r="S6848" s="4"/>
      <c r="T6848" t="s">
        <v>13176</v>
      </c>
      <c r="U6848">
        <v>1</v>
      </c>
      <c r="V6848" s="4" t="s">
        <v>42</v>
      </c>
      <c r="W6848" s="4" t="s">
        <v>56</v>
      </c>
      <c r="X6848" s="4" t="s">
        <v>57</v>
      </c>
      <c r="Y6848">
        <v>961031558</v>
      </c>
      <c r="Z6848">
        <v>968462381</v>
      </c>
      <c r="AA6848">
        <v>14467247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76319592</v>
      </c>
      <c r="C6849">
        <v>20532805873</v>
      </c>
      <c r="D6849" s="4" t="s">
        <v>22070</v>
      </c>
      <c r="E6849" s="4" t="s">
        <v>22071</v>
      </c>
      <c r="F6849" s="4"/>
      <c r="G6849" s="1"/>
      <c r="H6849" s="3">
        <v>147323.51999999999</v>
      </c>
      <c r="I6849" s="3">
        <v>26076.26</v>
      </c>
      <c r="J6849" t="s">
        <v>37</v>
      </c>
      <c r="K6849" s="1"/>
      <c r="L6849" s="3"/>
      <c r="M6849" s="1"/>
      <c r="N6849" s="3"/>
      <c r="O6849" t="s">
        <v>16790</v>
      </c>
      <c r="P6849" t="s">
        <v>39</v>
      </c>
      <c r="Q6849" s="4"/>
      <c r="R6849" s="4" t="s">
        <v>22072</v>
      </c>
      <c r="S6849" s="4"/>
      <c r="T6849" t="s">
        <v>22073</v>
      </c>
      <c r="U6849">
        <v>1</v>
      </c>
      <c r="V6849" s="4" t="s">
        <v>20939</v>
      </c>
      <c r="W6849" s="4" t="s">
        <v>30630</v>
      </c>
      <c r="X6849" s="4" t="s">
        <v>30631</v>
      </c>
      <c r="Y6849">
        <v>953638037</v>
      </c>
      <c r="Z6849">
        <v>932299574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76319595</v>
      </c>
      <c r="C6850">
        <v>20532876037</v>
      </c>
      <c r="D6850" s="4" t="s">
        <v>25356</v>
      </c>
      <c r="E6850" s="4" t="s">
        <v>30249</v>
      </c>
      <c r="F6850" s="4"/>
      <c r="G6850" s="1"/>
      <c r="H6850" s="3">
        <v>22421.45</v>
      </c>
      <c r="I6850" s="3">
        <v>3968.6</v>
      </c>
      <c r="J6850" t="s">
        <v>64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25357</v>
      </c>
      <c r="S6850" s="4"/>
      <c r="T6850" t="s">
        <v>25358</v>
      </c>
      <c r="U6850">
        <v>1</v>
      </c>
      <c r="V6850" s="4" t="s">
        <v>20939</v>
      </c>
      <c r="W6850" s="4" t="s">
        <v>56</v>
      </c>
      <c r="X6850" s="4" t="s">
        <v>57</v>
      </c>
      <c r="Y6850">
        <v>995050143</v>
      </c>
      <c r="Z6850">
        <v>953983710</v>
      </c>
      <c r="AA6850">
        <v>947358348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76319598</v>
      </c>
      <c r="C6851">
        <v>20532890617</v>
      </c>
      <c r="D6851" s="4" t="s">
        <v>21577</v>
      </c>
      <c r="E6851" s="4" t="s">
        <v>21578</v>
      </c>
      <c r="F6851" s="4"/>
      <c r="G6851" s="1"/>
      <c r="H6851" s="3">
        <v>244578.62</v>
      </c>
      <c r="I6851" s="3">
        <v>43290.42</v>
      </c>
      <c r="J6851" t="s">
        <v>37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21579</v>
      </c>
      <c r="S6851" s="4"/>
      <c r="T6851" t="s">
        <v>21580</v>
      </c>
      <c r="U6851">
        <v>1</v>
      </c>
      <c r="V6851" s="4" t="s">
        <v>20939</v>
      </c>
      <c r="W6851" s="4" t="s">
        <v>30630</v>
      </c>
      <c r="X6851" s="4" t="s">
        <v>30631</v>
      </c>
      <c r="Y6851">
        <v>952252627</v>
      </c>
      <c r="Z6851">
        <v>952294859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76319599</v>
      </c>
      <c r="C6852">
        <v>20532899916</v>
      </c>
      <c r="D6852" s="4" t="s">
        <v>28821</v>
      </c>
      <c r="E6852" s="4" t="s">
        <v>30250</v>
      </c>
      <c r="F6852" s="4"/>
      <c r="G6852" s="1"/>
      <c r="H6852" s="3">
        <v>1356.07</v>
      </c>
      <c r="I6852" s="3">
        <v>240.02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28822</v>
      </c>
      <c r="S6852" s="4"/>
      <c r="T6852" t="s">
        <v>28823</v>
      </c>
      <c r="U6852">
        <v>1</v>
      </c>
      <c r="V6852" s="4" t="s">
        <v>20939</v>
      </c>
      <c r="W6852" s="4" t="s">
        <v>56</v>
      </c>
      <c r="X6852" s="4" t="s">
        <v>57</v>
      </c>
      <c r="Y6852">
        <v>950082626</v>
      </c>
      <c r="Z6852">
        <v>964134472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76319611</v>
      </c>
      <c r="C6853">
        <v>20533025057</v>
      </c>
      <c r="D6853" s="4" t="s">
        <v>28621</v>
      </c>
      <c r="E6853" s="4" t="s">
        <v>28622</v>
      </c>
      <c r="F6853" s="4"/>
      <c r="G6853" s="1"/>
      <c r="H6853" s="3">
        <v>1654.9</v>
      </c>
      <c r="I6853" s="3">
        <v>292.92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27997</v>
      </c>
      <c r="S6853" s="4"/>
      <c r="T6853" t="s">
        <v>27997</v>
      </c>
      <c r="U6853">
        <v>1</v>
      </c>
      <c r="V6853" s="4" t="s">
        <v>20934</v>
      </c>
      <c r="W6853" s="4" t="s">
        <v>56</v>
      </c>
      <c r="X6853" s="4" t="s">
        <v>57</v>
      </c>
      <c r="Y6853">
        <v>961030044</v>
      </c>
      <c r="Z6853">
        <v>968880459</v>
      </c>
      <c r="AA6853">
        <v>986844860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76294320</v>
      </c>
      <c r="C6854">
        <v>20524989965</v>
      </c>
      <c r="D6854" s="4" t="s">
        <v>13181</v>
      </c>
      <c r="E6854" s="4" t="s">
        <v>13182</v>
      </c>
      <c r="F6854" s="4"/>
      <c r="G6854" s="1"/>
      <c r="H6854" s="3">
        <v>5332.63</v>
      </c>
      <c r="I6854" s="3">
        <v>943.88</v>
      </c>
      <c r="J6854" t="s">
        <v>47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13183</v>
      </c>
      <c r="S6854" s="4"/>
      <c r="T6854" t="s">
        <v>13184</v>
      </c>
      <c r="U6854">
        <v>1</v>
      </c>
      <c r="V6854" s="4" t="s">
        <v>42</v>
      </c>
      <c r="W6854" s="4" t="s">
        <v>56</v>
      </c>
      <c r="X6854" s="4" t="s">
        <v>57</v>
      </c>
      <c r="Y6854">
        <v>3460919</v>
      </c>
      <c r="Z6854">
        <v>3654404</v>
      </c>
      <c r="AA6854">
        <v>6284279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76319612</v>
      </c>
      <c r="C6855">
        <v>20533025561</v>
      </c>
      <c r="D6855" s="4" t="s">
        <v>25719</v>
      </c>
      <c r="E6855" s="4" t="s">
        <v>30251</v>
      </c>
      <c r="F6855" s="4"/>
      <c r="G6855" s="1"/>
      <c r="H6855" s="3">
        <v>19361.310000000001</v>
      </c>
      <c r="I6855" s="3">
        <v>3426.95</v>
      </c>
      <c r="J6855" t="s">
        <v>64</v>
      </c>
      <c r="K6855" s="1"/>
      <c r="L6855" s="3"/>
      <c r="M6855" s="1"/>
      <c r="N6855" s="3"/>
      <c r="O6855" t="s">
        <v>16790</v>
      </c>
      <c r="P6855" t="s">
        <v>39</v>
      </c>
      <c r="Q6855" s="4"/>
      <c r="R6855" s="4" t="s">
        <v>25717</v>
      </c>
      <c r="S6855" s="4"/>
      <c r="T6855" t="s">
        <v>25718</v>
      </c>
      <c r="U6855">
        <v>1</v>
      </c>
      <c r="V6855" s="4" t="s">
        <v>20939</v>
      </c>
      <c r="W6855" s="4" t="s">
        <v>56</v>
      </c>
      <c r="X6855" s="4" t="s">
        <v>57</v>
      </c>
      <c r="Y6855">
        <v>981781515</v>
      </c>
      <c r="Z6855">
        <v>952248374</v>
      </c>
      <c r="AA6855">
        <v>924643481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76319615</v>
      </c>
      <c r="C6856">
        <v>20533039198</v>
      </c>
      <c r="D6856" s="4" t="s">
        <v>29808</v>
      </c>
      <c r="E6856" s="4" t="s">
        <v>30252</v>
      </c>
      <c r="F6856" s="4"/>
      <c r="G6856" s="1"/>
      <c r="H6856" s="3">
        <v>206.25</v>
      </c>
      <c r="I6856" s="3">
        <v>66.099999999999994</v>
      </c>
      <c r="J6856" t="s">
        <v>96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15045</v>
      </c>
      <c r="S6856" s="4"/>
      <c r="T6856" t="s">
        <v>15045</v>
      </c>
      <c r="U6856">
        <v>1</v>
      </c>
      <c r="V6856" s="4" t="s">
        <v>20939</v>
      </c>
      <c r="W6856" s="4" t="s">
        <v>56</v>
      </c>
      <c r="X6856" s="4" t="s">
        <v>57</v>
      </c>
      <c r="Y6856">
        <v>977294143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76319618</v>
      </c>
      <c r="C6857">
        <v>20533107291</v>
      </c>
      <c r="D6857" s="4" t="s">
        <v>21925</v>
      </c>
      <c r="E6857" s="4" t="s">
        <v>30253</v>
      </c>
      <c r="F6857" s="4"/>
      <c r="G6857" s="1"/>
      <c r="H6857" s="3">
        <v>160157.81</v>
      </c>
      <c r="I6857" s="3">
        <v>28347.93</v>
      </c>
      <c r="J6857" t="s">
        <v>37</v>
      </c>
      <c r="K6857" s="1"/>
      <c r="L6857" s="3"/>
      <c r="M6857" s="1"/>
      <c r="N6857" s="3"/>
      <c r="O6857" t="s">
        <v>16790</v>
      </c>
      <c r="P6857" t="s">
        <v>39</v>
      </c>
      <c r="Q6857" s="4"/>
      <c r="R6857" s="4" t="s">
        <v>21926</v>
      </c>
      <c r="S6857" s="4"/>
      <c r="T6857" t="s">
        <v>21927</v>
      </c>
      <c r="U6857">
        <v>1</v>
      </c>
      <c r="V6857" s="4" t="s">
        <v>20939</v>
      </c>
      <c r="W6857" s="4" t="s">
        <v>30630</v>
      </c>
      <c r="X6857" s="4" t="s">
        <v>30631</v>
      </c>
      <c r="Y6857">
        <v>952644099</v>
      </c>
      <c r="Z6857">
        <v>932121708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76319620</v>
      </c>
      <c r="C6858">
        <v>20533123148</v>
      </c>
      <c r="D6858" s="4" t="s">
        <v>26465</v>
      </c>
      <c r="E6858" s="4" t="s">
        <v>26466</v>
      </c>
      <c r="F6858" s="4"/>
      <c r="G6858" s="1"/>
      <c r="H6858" s="3">
        <v>13027.26</v>
      </c>
      <c r="I6858" s="3">
        <v>2305.83</v>
      </c>
      <c r="J6858" t="s">
        <v>54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25354</v>
      </c>
      <c r="S6858" s="4"/>
      <c r="T6858" t="s">
        <v>25355</v>
      </c>
      <c r="U6858">
        <v>1</v>
      </c>
      <c r="V6858" s="4" t="s">
        <v>20939</v>
      </c>
      <c r="W6858" s="4" t="s">
        <v>56</v>
      </c>
      <c r="X6858" s="4" t="s">
        <v>57</v>
      </c>
      <c r="Y6858">
        <v>951790485</v>
      </c>
      <c r="Z6858">
        <v>970424296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76319631</v>
      </c>
      <c r="C6859">
        <v>20533607935</v>
      </c>
      <c r="D6859" s="4" t="s">
        <v>28116</v>
      </c>
      <c r="E6859" s="4" t="s">
        <v>28117</v>
      </c>
      <c r="F6859" s="4"/>
      <c r="G6859" s="1"/>
      <c r="H6859" s="3">
        <v>2885.78</v>
      </c>
      <c r="I6859" s="3">
        <v>510.78</v>
      </c>
      <c r="J6859" t="s">
        <v>47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28118</v>
      </c>
      <c r="S6859" s="4"/>
      <c r="T6859" t="s">
        <v>28119</v>
      </c>
      <c r="U6859">
        <v>1</v>
      </c>
      <c r="V6859" s="4" t="s">
        <v>20939</v>
      </c>
      <c r="W6859" s="4" t="s">
        <v>56</v>
      </c>
      <c r="X6859" s="4" t="s">
        <v>57</v>
      </c>
      <c r="Y6859">
        <v>943488105</v>
      </c>
      <c r="Z6859">
        <v>941936082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23692</v>
      </c>
      <c r="E6860" s="4" t="s">
        <v>23693</v>
      </c>
      <c r="F6860" s="4"/>
      <c r="G6860" s="1"/>
      <c r="H6860" s="3">
        <v>52626.23</v>
      </c>
      <c r="I6860" s="3">
        <v>9314.84</v>
      </c>
      <c r="J6860" t="s">
        <v>37</v>
      </c>
      <c r="K6860" s="1"/>
      <c r="L6860" s="3"/>
      <c r="M6860" s="1"/>
      <c r="N6860" s="3"/>
      <c r="O6860" t="s">
        <v>161</v>
      </c>
      <c r="P6860" t="s">
        <v>39</v>
      </c>
      <c r="Q6860" s="4"/>
      <c r="R6860" s="4" t="s">
        <v>23694</v>
      </c>
      <c r="S6860" s="4"/>
      <c r="T6860" t="s">
        <v>23695</v>
      </c>
      <c r="U6860">
        <v>1</v>
      </c>
      <c r="V6860" s="4" t="s">
        <v>20939</v>
      </c>
      <c r="W6860" s="4" t="s">
        <v>30630</v>
      </c>
      <c r="X6860" s="4" t="s">
        <v>30631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24515</v>
      </c>
      <c r="E6861" s="4" t="s">
        <v>24516</v>
      </c>
      <c r="F6861" s="4"/>
      <c r="G6861" s="1"/>
      <c r="H6861" s="3">
        <v>33047.269999999997</v>
      </c>
      <c r="I6861" s="3">
        <v>5849.37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24517</v>
      </c>
      <c r="S6861" s="4"/>
      <c r="T6861" t="s">
        <v>24518</v>
      </c>
      <c r="U6861">
        <v>1</v>
      </c>
      <c r="V6861" s="4" t="s">
        <v>20939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25498</v>
      </c>
      <c r="E6862" s="4" t="s">
        <v>25499</v>
      </c>
      <c r="F6862" s="4"/>
      <c r="G6862" s="1"/>
      <c r="H6862" s="3">
        <v>21298.34</v>
      </c>
      <c r="I6862" s="3">
        <v>3769.81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25500</v>
      </c>
      <c r="S6862" s="4"/>
      <c r="T6862" t="s">
        <v>25501</v>
      </c>
      <c r="U6862">
        <v>1</v>
      </c>
      <c r="V6862" s="4" t="s">
        <v>20939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76294327</v>
      </c>
      <c r="C6863">
        <v>20525162851</v>
      </c>
      <c r="D6863" s="4" t="s">
        <v>683</v>
      </c>
      <c r="E6863" s="4" t="s">
        <v>684</v>
      </c>
      <c r="F6863" s="4"/>
      <c r="G6863" s="1"/>
      <c r="H6863" s="3">
        <v>6766.9</v>
      </c>
      <c r="I6863" s="3">
        <v>1197.74</v>
      </c>
      <c r="J6863" t="s">
        <v>68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13209</v>
      </c>
      <c r="S6863" s="4"/>
      <c r="T6863" t="s">
        <v>13210</v>
      </c>
      <c r="U6863">
        <v>1</v>
      </c>
      <c r="V6863" s="4" t="s">
        <v>42</v>
      </c>
      <c r="W6863" s="4" t="s">
        <v>56</v>
      </c>
      <c r="X6863" s="4" t="s">
        <v>57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76319644</v>
      </c>
      <c r="C6864">
        <v>20533943293</v>
      </c>
      <c r="D6864" s="4" t="s">
        <v>22726</v>
      </c>
      <c r="E6864" s="4" t="s">
        <v>22727</v>
      </c>
      <c r="F6864" s="4"/>
      <c r="G6864" s="1"/>
      <c r="H6864" s="3">
        <v>106064.75</v>
      </c>
      <c r="I6864" s="3">
        <v>18773.46</v>
      </c>
      <c r="J6864" t="s">
        <v>37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22728</v>
      </c>
      <c r="S6864" s="4"/>
      <c r="T6864" t="s">
        <v>22729</v>
      </c>
      <c r="U6864">
        <v>1</v>
      </c>
      <c r="V6864" s="4" t="s">
        <v>20939</v>
      </c>
      <c r="W6864" s="4" t="s">
        <v>30630</v>
      </c>
      <c r="X6864" s="4" t="s">
        <v>30631</v>
      </c>
      <c r="Y6864">
        <v>944256933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76319648</v>
      </c>
      <c r="C6865">
        <v>20534010151</v>
      </c>
      <c r="D6865" s="4" t="s">
        <v>27614</v>
      </c>
      <c r="E6865" s="4" t="s">
        <v>30254</v>
      </c>
      <c r="F6865" s="4"/>
      <c r="G6865" s="1"/>
      <c r="H6865" s="3">
        <v>4936.42</v>
      </c>
      <c r="I6865" s="3">
        <v>873.75</v>
      </c>
      <c r="J6865" t="s">
        <v>47</v>
      </c>
      <c r="K6865" s="1"/>
      <c r="L6865" s="3"/>
      <c r="M6865" s="1"/>
      <c r="N6865" s="3"/>
      <c r="O6865" t="s">
        <v>161</v>
      </c>
      <c r="P6865" t="s">
        <v>39</v>
      </c>
      <c r="Q6865" s="4"/>
      <c r="R6865" s="4" t="s">
        <v>27612</v>
      </c>
      <c r="S6865" s="4"/>
      <c r="T6865" t="s">
        <v>27613</v>
      </c>
      <c r="U6865">
        <v>1</v>
      </c>
      <c r="V6865" s="4" t="s">
        <v>20939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33</v>
      </c>
      <c r="B6866">
        <v>76294328</v>
      </c>
      <c r="C6866">
        <v>20525206492</v>
      </c>
      <c r="D6866" s="4" t="s">
        <v>13211</v>
      </c>
      <c r="E6866" s="4" t="s">
        <v>13212</v>
      </c>
      <c r="F6866" s="4"/>
      <c r="G6866" s="1"/>
      <c r="H6866" s="3">
        <v>31249.93</v>
      </c>
      <c r="I6866" s="3">
        <v>5531.24</v>
      </c>
      <c r="J6866" t="s">
        <v>37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13213</v>
      </c>
      <c r="S6866" s="4"/>
      <c r="T6866" t="s">
        <v>13214</v>
      </c>
      <c r="U6866">
        <v>0</v>
      </c>
      <c r="V6866" s="4" t="s">
        <v>42</v>
      </c>
      <c r="W6866" s="4" t="s">
        <v>43</v>
      </c>
      <c r="X6866" s="4" t="s">
        <v>44</v>
      </c>
      <c r="Y6866">
        <v>969993595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76319661</v>
      </c>
      <c r="C6867">
        <v>20534157682</v>
      </c>
      <c r="D6867" s="4" t="s">
        <v>29727</v>
      </c>
      <c r="E6867" s="4" t="s">
        <v>29728</v>
      </c>
      <c r="F6867" s="4"/>
      <c r="G6867" s="1"/>
      <c r="H6867" s="3">
        <v>249.43</v>
      </c>
      <c r="I6867" s="3">
        <v>66.099999999999994</v>
      </c>
      <c r="J6867" t="s">
        <v>96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503</v>
      </c>
      <c r="S6867" s="4"/>
      <c r="T6867" t="s">
        <v>503</v>
      </c>
      <c r="U6867">
        <v>1</v>
      </c>
      <c r="V6867" s="4" t="s">
        <v>20934</v>
      </c>
      <c r="W6867" s="4" t="s">
        <v>56</v>
      </c>
      <c r="X6867" s="4" t="s">
        <v>57</v>
      </c>
      <c r="Y6867">
        <v>942118486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76319662</v>
      </c>
      <c r="C6868">
        <v>20534160471</v>
      </c>
      <c r="D6868" s="4" t="s">
        <v>27977</v>
      </c>
      <c r="E6868" s="4" t="s">
        <v>27978</v>
      </c>
      <c r="F6868" s="4"/>
      <c r="G6868" s="1"/>
      <c r="H6868" s="3">
        <v>3349.92</v>
      </c>
      <c r="I6868" s="3">
        <v>592.94000000000005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27979</v>
      </c>
      <c r="S6868" s="4"/>
      <c r="T6868" t="s">
        <v>27980</v>
      </c>
      <c r="U6868">
        <v>1</v>
      </c>
      <c r="V6868" s="4" t="s">
        <v>20939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76319667</v>
      </c>
      <c r="C6869">
        <v>20534230517</v>
      </c>
      <c r="D6869" s="4" t="s">
        <v>29698</v>
      </c>
      <c r="E6869" s="4" t="s">
        <v>29699</v>
      </c>
      <c r="F6869" s="4"/>
      <c r="G6869" s="1"/>
      <c r="H6869" s="3">
        <v>266.68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15705</v>
      </c>
      <c r="S6869" s="4"/>
      <c r="T6869" t="s">
        <v>15705</v>
      </c>
      <c r="U6869">
        <v>1</v>
      </c>
      <c r="V6869" s="4" t="s">
        <v>20939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76294330</v>
      </c>
      <c r="C6870">
        <v>20525218407</v>
      </c>
      <c r="D6870" s="4" t="s">
        <v>13219</v>
      </c>
      <c r="E6870" s="4" t="s">
        <v>13220</v>
      </c>
      <c r="F6870" s="4"/>
      <c r="G6870" s="1"/>
      <c r="H6870" s="3">
        <v>22926.28</v>
      </c>
      <c r="I6870" s="3">
        <v>4057.95</v>
      </c>
      <c r="J6870" t="s">
        <v>64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13221</v>
      </c>
      <c r="S6870" s="4"/>
      <c r="T6870" t="s">
        <v>13222</v>
      </c>
      <c r="U6870">
        <v>1</v>
      </c>
      <c r="V6870" s="4" t="s">
        <v>42</v>
      </c>
      <c r="W6870" s="4" t="s">
        <v>43</v>
      </c>
      <c r="X6870" s="4" t="s">
        <v>44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76319669</v>
      </c>
      <c r="C6871">
        <v>20534240822</v>
      </c>
      <c r="D6871" s="4" t="s">
        <v>26477</v>
      </c>
      <c r="E6871" s="4" t="s">
        <v>26478</v>
      </c>
      <c r="F6871" s="4"/>
      <c r="G6871" s="1"/>
      <c r="H6871" s="3">
        <v>12848.23</v>
      </c>
      <c r="I6871" s="3">
        <v>2274.14</v>
      </c>
      <c r="J6871" t="s">
        <v>54</v>
      </c>
      <c r="K6871" s="1"/>
      <c r="L6871" s="3"/>
      <c r="M6871" s="1"/>
      <c r="N6871" s="3"/>
      <c r="O6871" t="s">
        <v>161</v>
      </c>
      <c r="P6871" t="s">
        <v>39</v>
      </c>
      <c r="Q6871" s="4"/>
      <c r="R6871" s="4" t="s">
        <v>26479</v>
      </c>
      <c r="S6871" s="4"/>
      <c r="T6871" t="s">
        <v>26480</v>
      </c>
      <c r="U6871">
        <v>1</v>
      </c>
      <c r="V6871" s="4" t="s">
        <v>20939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76319671</v>
      </c>
      <c r="C6872">
        <v>20534305380</v>
      </c>
      <c r="D6872" s="4" t="s">
        <v>22144</v>
      </c>
      <c r="E6872" s="4" t="s">
        <v>22145</v>
      </c>
      <c r="F6872" s="4"/>
      <c r="G6872" s="1"/>
      <c r="H6872" s="3">
        <v>142451.32</v>
      </c>
      <c r="I6872" s="3">
        <v>25213.88</v>
      </c>
      <c r="J6872" t="s">
        <v>37</v>
      </c>
      <c r="K6872" s="1"/>
      <c r="L6872" s="3"/>
      <c r="M6872" s="1"/>
      <c r="N6872" s="3"/>
      <c r="O6872" t="s">
        <v>16790</v>
      </c>
      <c r="P6872" t="s">
        <v>39</v>
      </c>
      <c r="Q6872" s="4"/>
      <c r="R6872" s="4" t="s">
        <v>22146</v>
      </c>
      <c r="S6872" s="4"/>
      <c r="T6872" t="s">
        <v>22147</v>
      </c>
      <c r="U6872">
        <v>1</v>
      </c>
      <c r="V6872" s="4" t="s">
        <v>20939</v>
      </c>
      <c r="W6872" s="4" t="s">
        <v>30630</v>
      </c>
      <c r="X6872" s="4" t="s">
        <v>30631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76294331</v>
      </c>
      <c r="C6873">
        <v>20525245714</v>
      </c>
      <c r="D6873" s="4" t="s">
        <v>13223</v>
      </c>
      <c r="E6873" s="4" t="s">
        <v>13224</v>
      </c>
      <c r="F6873" s="4"/>
      <c r="G6873" s="1"/>
      <c r="H6873" s="3">
        <v>5942.76</v>
      </c>
      <c r="I6873" s="3">
        <v>1051.8699999999999</v>
      </c>
      <c r="J6873" t="s">
        <v>68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13225</v>
      </c>
      <c r="S6873" s="4"/>
      <c r="T6873" t="s">
        <v>13226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131</v>
      </c>
      <c r="B6874">
        <v>76319675</v>
      </c>
      <c r="C6874">
        <v>20534350768</v>
      </c>
      <c r="D6874" s="4" t="s">
        <v>28038</v>
      </c>
      <c r="E6874" s="4" t="s">
        <v>28039</v>
      </c>
      <c r="F6874" s="4"/>
      <c r="G6874" s="1"/>
      <c r="H6874" s="3">
        <v>3200.05</v>
      </c>
      <c r="I6874" s="3">
        <v>566.41</v>
      </c>
      <c r="J6874" t="s">
        <v>47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28040</v>
      </c>
      <c r="S6874" s="4"/>
      <c r="T6874" t="s">
        <v>28041</v>
      </c>
      <c r="U6874">
        <v>1</v>
      </c>
      <c r="V6874" s="4" t="s">
        <v>20939</v>
      </c>
      <c r="W6874" s="4" t="s">
        <v>56</v>
      </c>
      <c r="X6874" s="4" t="s">
        <v>57</v>
      </c>
      <c r="Y6874">
        <v>956729399</v>
      </c>
      <c r="Z6874">
        <v>956559455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76319680</v>
      </c>
      <c r="C6875">
        <v>20534378344</v>
      </c>
      <c r="D6875" s="4" t="s">
        <v>29523</v>
      </c>
      <c r="E6875" s="4" t="s">
        <v>29524</v>
      </c>
      <c r="F6875" s="4"/>
      <c r="G6875" s="1"/>
      <c r="H6875" s="3">
        <v>372.72</v>
      </c>
      <c r="I6875" s="3">
        <v>66.099999999999994</v>
      </c>
      <c r="J6875" t="s">
        <v>96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28317</v>
      </c>
      <c r="S6875" s="4"/>
      <c r="T6875" t="s">
        <v>28317</v>
      </c>
      <c r="U6875">
        <v>1</v>
      </c>
      <c r="V6875" s="4" t="s">
        <v>20939</v>
      </c>
      <c r="W6875" s="4" t="s">
        <v>56</v>
      </c>
      <c r="X6875" s="4" t="s">
        <v>57</v>
      </c>
      <c r="Y6875">
        <v>988575195</v>
      </c>
      <c r="Z6875">
        <v>928022355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76294332</v>
      </c>
      <c r="C6876">
        <v>20525256163</v>
      </c>
      <c r="D6876" s="4" t="s">
        <v>13227</v>
      </c>
      <c r="E6876" s="4" t="s">
        <v>13228</v>
      </c>
      <c r="F6876" s="4"/>
      <c r="G6876" s="1"/>
      <c r="H6876" s="3">
        <v>8548.3700000000008</v>
      </c>
      <c r="I6876" s="3">
        <v>1513.06</v>
      </c>
      <c r="J6876" t="s">
        <v>78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13229</v>
      </c>
      <c r="S6876" s="4"/>
      <c r="T6876" t="s">
        <v>13230</v>
      </c>
      <c r="U6876">
        <v>1</v>
      </c>
      <c r="V6876" s="4" t="s">
        <v>42</v>
      </c>
      <c r="W6876" s="4" t="s">
        <v>56</v>
      </c>
      <c r="X6876" s="4" t="s">
        <v>57</v>
      </c>
      <c r="Y6876">
        <v>969629737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76319682</v>
      </c>
      <c r="C6877">
        <v>20534403390</v>
      </c>
      <c r="D6877" s="4" t="s">
        <v>22992</v>
      </c>
      <c r="E6877" s="4" t="s">
        <v>22993</v>
      </c>
      <c r="F6877" s="4"/>
      <c r="G6877" s="1"/>
      <c r="H6877" s="3">
        <v>88051.23</v>
      </c>
      <c r="I6877" s="3">
        <v>15585.07</v>
      </c>
      <c r="J6877" t="s">
        <v>37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22994</v>
      </c>
      <c r="S6877" s="4"/>
      <c r="T6877" t="s">
        <v>22995</v>
      </c>
      <c r="U6877">
        <v>1</v>
      </c>
      <c r="V6877" s="4" t="s">
        <v>20939</v>
      </c>
      <c r="W6877" s="4" t="s">
        <v>30630</v>
      </c>
      <c r="X6877" s="4" t="s">
        <v>30631</v>
      </c>
      <c r="Y6877">
        <v>946082358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76319688</v>
      </c>
      <c r="C6878">
        <v>20534521678</v>
      </c>
      <c r="D6878" s="4" t="s">
        <v>28014</v>
      </c>
      <c r="E6878" s="4" t="s">
        <v>30255</v>
      </c>
      <c r="F6878" s="4"/>
      <c r="G6878" s="1"/>
      <c r="H6878" s="3">
        <v>3276.21</v>
      </c>
      <c r="I6878" s="3">
        <v>579.89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27191</v>
      </c>
      <c r="S6878" s="4"/>
      <c r="T6878" t="s">
        <v>27192</v>
      </c>
      <c r="U6878">
        <v>1</v>
      </c>
      <c r="V6878" s="4" t="s">
        <v>20939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76319691</v>
      </c>
      <c r="C6879">
        <v>20534568984</v>
      </c>
      <c r="D6879" s="4" t="s">
        <v>22769</v>
      </c>
      <c r="E6879" s="4" t="s">
        <v>22770</v>
      </c>
      <c r="F6879" s="4"/>
      <c r="G6879" s="1"/>
      <c r="H6879" s="3">
        <v>103760.51</v>
      </c>
      <c r="I6879" s="3">
        <v>18365.61</v>
      </c>
      <c r="J6879" t="s">
        <v>37</v>
      </c>
      <c r="K6879" s="1"/>
      <c r="L6879" s="3"/>
      <c r="M6879" s="1"/>
      <c r="N6879" s="3"/>
      <c r="O6879" t="s">
        <v>161</v>
      </c>
      <c r="P6879" t="s">
        <v>39</v>
      </c>
      <c r="Q6879" s="4"/>
      <c r="R6879" s="4" t="s">
        <v>22771</v>
      </c>
      <c r="S6879" s="4"/>
      <c r="T6879" t="s">
        <v>22772</v>
      </c>
      <c r="U6879">
        <v>1</v>
      </c>
      <c r="V6879" s="4" t="s">
        <v>20939</v>
      </c>
      <c r="W6879" s="4" t="s">
        <v>30630</v>
      </c>
      <c r="X6879" s="4" t="s">
        <v>30631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76294335</v>
      </c>
      <c r="C6880">
        <v>20525293361</v>
      </c>
      <c r="D6880" s="4" t="s">
        <v>13239</v>
      </c>
      <c r="E6880" s="4" t="s">
        <v>13240</v>
      </c>
      <c r="F6880" s="4"/>
      <c r="G6880" s="1"/>
      <c r="H6880" s="3">
        <v>12510.81</v>
      </c>
      <c r="I6880" s="3">
        <v>2214.41</v>
      </c>
      <c r="J6880" t="s">
        <v>54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13043</v>
      </c>
      <c r="S6880" s="4"/>
      <c r="T6880" t="s">
        <v>13044</v>
      </c>
      <c r="U6880">
        <v>1</v>
      </c>
      <c r="V6880" s="4" t="s">
        <v>42</v>
      </c>
      <c r="W6880" s="4" t="s">
        <v>56</v>
      </c>
      <c r="X6880" s="4" t="s">
        <v>57</v>
      </c>
      <c r="Y6880">
        <v>975789505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76319693</v>
      </c>
      <c r="C6881">
        <v>20534614251</v>
      </c>
      <c r="D6881" s="4" t="s">
        <v>26689</v>
      </c>
      <c r="E6881" s="4" t="s">
        <v>26690</v>
      </c>
      <c r="F6881" s="4"/>
      <c r="G6881" s="1"/>
      <c r="H6881" s="3">
        <v>11228.07</v>
      </c>
      <c r="I6881" s="3">
        <v>1987.37</v>
      </c>
      <c r="J6881" t="s">
        <v>78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26691</v>
      </c>
      <c r="S6881" s="4"/>
      <c r="T6881" t="s">
        <v>26692</v>
      </c>
      <c r="U6881">
        <v>1</v>
      </c>
      <c r="V6881" s="4" t="s">
        <v>20939</v>
      </c>
      <c r="W6881" s="4" t="s">
        <v>56</v>
      </c>
      <c r="X6881" s="4" t="s">
        <v>57</v>
      </c>
      <c r="Y6881">
        <v>945075544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76319700</v>
      </c>
      <c r="C6882">
        <v>20534772671</v>
      </c>
      <c r="D6882" s="4" t="s">
        <v>27123</v>
      </c>
      <c r="E6882" s="4" t="s">
        <v>27124</v>
      </c>
      <c r="F6882" s="4"/>
      <c r="G6882" s="1"/>
      <c r="H6882" s="3">
        <v>8022.42</v>
      </c>
      <c r="I6882" s="3">
        <v>1419.97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12905</v>
      </c>
      <c r="S6882" s="4"/>
      <c r="T6882" t="s">
        <v>12906</v>
      </c>
      <c r="U6882">
        <v>1</v>
      </c>
      <c r="V6882" s="4" t="s">
        <v>20939</v>
      </c>
      <c r="W6882" s="4" t="s">
        <v>56</v>
      </c>
      <c r="X6882" s="4" t="s">
        <v>57</v>
      </c>
      <c r="Y6882">
        <v>995193428</v>
      </c>
      <c r="Z6882">
        <v>995193391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33</v>
      </c>
      <c r="B6883">
        <v>76294336</v>
      </c>
      <c r="C6883">
        <v>20525304079</v>
      </c>
      <c r="D6883" s="4" t="s">
        <v>13241</v>
      </c>
      <c r="E6883" s="4" t="s">
        <v>13242</v>
      </c>
      <c r="F6883" s="4"/>
      <c r="G6883" s="1"/>
      <c r="H6883" s="3">
        <v>18411.64</v>
      </c>
      <c r="I6883" s="3">
        <v>3258.86</v>
      </c>
      <c r="J6883" t="s">
        <v>64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13243</v>
      </c>
      <c r="S6883" s="4"/>
      <c r="T6883" t="s">
        <v>13244</v>
      </c>
      <c r="U6883">
        <v>1</v>
      </c>
      <c r="V6883" s="4" t="s">
        <v>42</v>
      </c>
      <c r="W6883" s="4" t="s">
        <v>56</v>
      </c>
      <c r="X6883" s="4" t="s">
        <v>57</v>
      </c>
      <c r="Y6883">
        <v>972891000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76319705</v>
      </c>
      <c r="C6884">
        <v>20534839848</v>
      </c>
      <c r="D6884" s="4" t="s">
        <v>25567</v>
      </c>
      <c r="E6884" s="4" t="s">
        <v>30256</v>
      </c>
      <c r="F6884" s="4"/>
      <c r="G6884" s="1"/>
      <c r="H6884" s="3">
        <v>20545.21</v>
      </c>
      <c r="I6884" s="3">
        <v>3636.5</v>
      </c>
      <c r="J6884" t="s">
        <v>64</v>
      </c>
      <c r="K6884" s="1"/>
      <c r="L6884" s="3"/>
      <c r="M6884" s="1"/>
      <c r="N6884" s="3"/>
      <c r="O6884" t="s">
        <v>161</v>
      </c>
      <c r="P6884" t="s">
        <v>39</v>
      </c>
      <c r="Q6884" s="4"/>
      <c r="R6884" s="4" t="s">
        <v>25568</v>
      </c>
      <c r="S6884" s="4"/>
      <c r="T6884" t="s">
        <v>25569</v>
      </c>
      <c r="U6884">
        <v>1</v>
      </c>
      <c r="V6884" s="4" t="s">
        <v>20939</v>
      </c>
      <c r="W6884" s="4" t="s">
        <v>56</v>
      </c>
      <c r="X6884" s="4" t="s">
        <v>57</v>
      </c>
      <c r="Y6884">
        <v>981217745</v>
      </c>
      <c r="Z6884">
        <v>956973463</v>
      </c>
      <c r="AA6884">
        <v>950334404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76319724</v>
      </c>
      <c r="C6885">
        <v>20535248266</v>
      </c>
      <c r="D6885" s="4" t="s">
        <v>23552</v>
      </c>
      <c r="E6885" s="4" t="s">
        <v>23553</v>
      </c>
      <c r="F6885" s="4"/>
      <c r="G6885" s="1"/>
      <c r="H6885" s="3">
        <v>56487.74</v>
      </c>
      <c r="I6885" s="3">
        <v>9998.33</v>
      </c>
      <c r="J6885" t="s">
        <v>37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23554</v>
      </c>
      <c r="S6885" s="4"/>
      <c r="T6885" t="s">
        <v>23555</v>
      </c>
      <c r="U6885">
        <v>1</v>
      </c>
      <c r="V6885" s="4" t="s">
        <v>20939</v>
      </c>
      <c r="W6885" s="4" t="s">
        <v>30630</v>
      </c>
      <c r="X6885" s="4" t="s">
        <v>30631</v>
      </c>
      <c r="Y6885">
        <v>999908912</v>
      </c>
      <c r="Z6885">
        <v>953523309</v>
      </c>
      <c r="AA6885">
        <v>982302057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76319742</v>
      </c>
      <c r="C6886">
        <v>20535735761</v>
      </c>
      <c r="D6886" s="4" t="s">
        <v>24959</v>
      </c>
      <c r="E6886" s="4" t="s">
        <v>24960</v>
      </c>
      <c r="F6886" s="4"/>
      <c r="G6886" s="1"/>
      <c r="H6886" s="3">
        <v>26836.36</v>
      </c>
      <c r="I6886" s="3">
        <v>4750.04</v>
      </c>
      <c r="J6886" t="s">
        <v>64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24961</v>
      </c>
      <c r="S6886" s="4"/>
      <c r="T6886" t="s">
        <v>24962</v>
      </c>
      <c r="U6886">
        <v>1</v>
      </c>
      <c r="V6886" s="4" t="s">
        <v>20939</v>
      </c>
      <c r="W6886" s="4" t="s">
        <v>56</v>
      </c>
      <c r="X6886" s="4" t="s">
        <v>57</v>
      </c>
      <c r="Y6886">
        <v>962205769</v>
      </c>
      <c r="Z6886">
        <v>980600641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76319746</v>
      </c>
      <c r="C6887">
        <v>20535761338</v>
      </c>
      <c r="D6887" s="4" t="s">
        <v>22162</v>
      </c>
      <c r="E6887" s="4" t="s">
        <v>22163</v>
      </c>
      <c r="F6887" s="4"/>
      <c r="G6887" s="1"/>
      <c r="H6887" s="3">
        <v>140566.69</v>
      </c>
      <c r="I6887" s="3">
        <v>24880.3</v>
      </c>
      <c r="J6887" t="s">
        <v>37</v>
      </c>
      <c r="K6887" s="1"/>
      <c r="L6887" s="3"/>
      <c r="M6887" s="1"/>
      <c r="N6887" s="3"/>
      <c r="O6887" t="s">
        <v>16790</v>
      </c>
      <c r="P6887" t="s">
        <v>39</v>
      </c>
      <c r="Q6887" s="4"/>
      <c r="R6887" s="4" t="s">
        <v>22164</v>
      </c>
      <c r="S6887" s="4"/>
      <c r="T6887" t="s">
        <v>22165</v>
      </c>
      <c r="U6887">
        <v>1</v>
      </c>
      <c r="V6887" s="4" t="s">
        <v>20939</v>
      </c>
      <c r="W6887" s="4" t="s">
        <v>30630</v>
      </c>
      <c r="X6887" s="4" t="s">
        <v>30631</v>
      </c>
      <c r="Y6887">
        <v>999360379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76319747</v>
      </c>
      <c r="C6888">
        <v>20535770167</v>
      </c>
      <c r="D6888" s="4" t="s">
        <v>28473</v>
      </c>
      <c r="E6888" s="4" t="s">
        <v>28474</v>
      </c>
      <c r="F6888" s="4"/>
      <c r="G6888" s="1"/>
      <c r="H6888" s="3">
        <v>1893.84</v>
      </c>
      <c r="I6888" s="3">
        <v>335.21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28475</v>
      </c>
      <c r="S6888" s="4"/>
      <c r="T6888" t="s">
        <v>28476</v>
      </c>
      <c r="U6888">
        <v>1</v>
      </c>
      <c r="V6888" s="4" t="s">
        <v>20934</v>
      </c>
      <c r="W6888" s="4" t="s">
        <v>56</v>
      </c>
      <c r="X6888" s="4" t="s">
        <v>57</v>
      </c>
      <c r="Y6888">
        <v>994255876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76319749</v>
      </c>
      <c r="C6889">
        <v>20535789429</v>
      </c>
      <c r="D6889" s="4" t="s">
        <v>24631</v>
      </c>
      <c r="E6889" s="4" t="s">
        <v>24632</v>
      </c>
      <c r="F6889" s="4"/>
      <c r="G6889" s="1"/>
      <c r="H6889" s="3">
        <v>31480.240000000002</v>
      </c>
      <c r="I6889" s="3">
        <v>5572</v>
      </c>
      <c r="J6889" t="s">
        <v>37</v>
      </c>
      <c r="K6889" s="1"/>
      <c r="L6889" s="3"/>
      <c r="M6889" s="1"/>
      <c r="N6889" s="3"/>
      <c r="O6889" t="s">
        <v>16790</v>
      </c>
      <c r="P6889" t="s">
        <v>39</v>
      </c>
      <c r="Q6889" s="4"/>
      <c r="R6889" s="4" t="s">
        <v>24633</v>
      </c>
      <c r="S6889" s="4"/>
      <c r="T6889" t="s">
        <v>24634</v>
      </c>
      <c r="U6889">
        <v>1</v>
      </c>
      <c r="V6889" s="4" t="s">
        <v>20939</v>
      </c>
      <c r="W6889" s="4" t="s">
        <v>56</v>
      </c>
      <c r="X6889" s="4" t="s">
        <v>57</v>
      </c>
      <c r="Y6889">
        <v>979354008</v>
      </c>
      <c r="Z6889">
        <v>979354007</v>
      </c>
      <c r="AA6889">
        <v>976320273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76319754</v>
      </c>
      <c r="C6890">
        <v>20535848379</v>
      </c>
      <c r="D6890" s="4" t="s">
        <v>25064</v>
      </c>
      <c r="E6890" s="4" t="s">
        <v>25065</v>
      </c>
      <c r="F6890" s="4"/>
      <c r="G6890" s="1"/>
      <c r="H6890" s="3">
        <v>25771</v>
      </c>
      <c r="I6890" s="3">
        <v>4561.47</v>
      </c>
      <c r="J6890" t="s">
        <v>64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25066</v>
      </c>
      <c r="S6890" s="4"/>
      <c r="T6890" t="s">
        <v>25067</v>
      </c>
      <c r="U6890">
        <v>1</v>
      </c>
      <c r="V6890" s="4" t="s">
        <v>20934</v>
      </c>
      <c r="W6890" s="4" t="s">
        <v>56</v>
      </c>
      <c r="X6890" s="4" t="s">
        <v>57</v>
      </c>
      <c r="Y6890">
        <v>971146718</v>
      </c>
      <c r="Z6890">
        <v>971146149</v>
      </c>
      <c r="AA6890">
        <v>966830064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28287</v>
      </c>
      <c r="E6891" s="4" t="s">
        <v>28288</v>
      </c>
      <c r="F6891" s="4"/>
      <c r="G6891" s="1"/>
      <c r="H6891" s="3">
        <v>2379.71</v>
      </c>
      <c r="I6891" s="3">
        <v>421.21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28289</v>
      </c>
      <c r="S6891" s="4"/>
      <c r="T6891" t="s">
        <v>28290</v>
      </c>
      <c r="U6891">
        <v>1</v>
      </c>
      <c r="V6891" s="4" t="s">
        <v>20939</v>
      </c>
      <c r="W6891" s="4" t="s">
        <v>56</v>
      </c>
      <c r="X6891" s="4" t="s">
        <v>57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23126</v>
      </c>
      <c r="E6892" s="4" t="s">
        <v>23127</v>
      </c>
      <c r="F6892" s="4"/>
      <c r="G6892" s="1"/>
      <c r="H6892" s="3">
        <v>77696.679999999993</v>
      </c>
      <c r="I6892" s="3">
        <v>13752.31</v>
      </c>
      <c r="J6892" t="s">
        <v>37</v>
      </c>
      <c r="K6892" s="1"/>
      <c r="L6892" s="3"/>
      <c r="M6892" s="1"/>
      <c r="N6892" s="3"/>
      <c r="O6892" t="s">
        <v>16790</v>
      </c>
      <c r="P6892" t="s">
        <v>39</v>
      </c>
      <c r="Q6892" s="4"/>
      <c r="R6892" s="4" t="s">
        <v>23124</v>
      </c>
      <c r="S6892" s="4"/>
      <c r="T6892" t="s">
        <v>23125</v>
      </c>
      <c r="U6892">
        <v>1</v>
      </c>
      <c r="V6892" s="4" t="s">
        <v>20939</v>
      </c>
      <c r="W6892" s="4" t="s">
        <v>30630</v>
      </c>
      <c r="X6892" s="4" t="s">
        <v>30631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76319761</v>
      </c>
      <c r="C6893">
        <v>20535921041</v>
      </c>
      <c r="D6893" s="4" t="s">
        <v>25659</v>
      </c>
      <c r="E6893" s="4" t="s">
        <v>25660</v>
      </c>
      <c r="F6893" s="4"/>
      <c r="G6893" s="1"/>
      <c r="H6893" s="3">
        <v>19903.64</v>
      </c>
      <c r="I6893" s="3">
        <v>3522.94</v>
      </c>
      <c r="J6893" t="s">
        <v>64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25661</v>
      </c>
      <c r="S6893" s="4"/>
      <c r="T6893" t="s">
        <v>25662</v>
      </c>
      <c r="U6893">
        <v>1</v>
      </c>
      <c r="V6893" s="4" t="s">
        <v>20939</v>
      </c>
      <c r="W6893" s="4" t="s">
        <v>56</v>
      </c>
      <c r="X6893" s="4" t="s">
        <v>57</v>
      </c>
      <c r="Y6893">
        <v>994260484</v>
      </c>
      <c r="Z6893">
        <v>954178874</v>
      </c>
      <c r="AA6893">
        <v>954178873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76319766</v>
      </c>
      <c r="C6894">
        <v>20535952516</v>
      </c>
      <c r="D6894" s="4" t="s">
        <v>27133</v>
      </c>
      <c r="E6894" s="4" t="s">
        <v>27134</v>
      </c>
      <c r="F6894" s="4"/>
      <c r="G6894" s="1"/>
      <c r="H6894" s="3">
        <v>7861.14</v>
      </c>
      <c r="I6894" s="3">
        <v>1391.42</v>
      </c>
      <c r="J6894" t="s">
        <v>68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27135</v>
      </c>
      <c r="S6894" s="4"/>
      <c r="T6894" t="s">
        <v>27136</v>
      </c>
      <c r="U6894">
        <v>1</v>
      </c>
      <c r="V6894" s="4" t="s">
        <v>20939</v>
      </c>
      <c r="W6894" s="4" t="s">
        <v>56</v>
      </c>
      <c r="X6894" s="4" t="s">
        <v>57</v>
      </c>
      <c r="Y6894">
        <v>994274706</v>
      </c>
      <c r="Z6894">
        <v>973844600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76319768</v>
      </c>
      <c r="C6895">
        <v>20535979040</v>
      </c>
      <c r="D6895" s="4" t="s">
        <v>26728</v>
      </c>
      <c r="E6895" s="4" t="s">
        <v>30257</v>
      </c>
      <c r="F6895" s="4"/>
      <c r="G6895" s="1"/>
      <c r="H6895" s="3">
        <v>10963.88</v>
      </c>
      <c r="I6895" s="3">
        <v>1940.61</v>
      </c>
      <c r="J6895" t="s">
        <v>78</v>
      </c>
      <c r="K6895" s="1"/>
      <c r="L6895" s="3"/>
      <c r="M6895" s="1"/>
      <c r="N6895" s="3"/>
      <c r="O6895" t="s">
        <v>161</v>
      </c>
      <c r="P6895" t="s">
        <v>39</v>
      </c>
      <c r="Q6895" s="4"/>
      <c r="R6895" s="4" t="s">
        <v>26729</v>
      </c>
      <c r="S6895" s="4"/>
      <c r="T6895" t="s">
        <v>26730</v>
      </c>
      <c r="U6895">
        <v>1</v>
      </c>
      <c r="V6895" s="4" t="s">
        <v>20939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76309242</v>
      </c>
      <c r="C6896">
        <v>10060998642</v>
      </c>
      <c r="D6896" s="4" t="s">
        <v>22247</v>
      </c>
      <c r="E6896" s="4" t="s">
        <v>22248</v>
      </c>
      <c r="F6896" s="4"/>
      <c r="G6896" s="1"/>
      <c r="H6896" s="3">
        <v>135149.54</v>
      </c>
      <c r="I6896" s="3">
        <v>23921.47</v>
      </c>
      <c r="J6896" t="s">
        <v>37</v>
      </c>
      <c r="K6896" s="1"/>
      <c r="L6896" s="3"/>
      <c r="M6896" s="1"/>
      <c r="N6896" s="3"/>
      <c r="O6896" t="s">
        <v>16790</v>
      </c>
      <c r="P6896" t="s">
        <v>39</v>
      </c>
      <c r="Q6896" s="4"/>
      <c r="R6896" s="4" t="s">
        <v>22249</v>
      </c>
      <c r="S6896" s="4"/>
      <c r="T6896" t="s">
        <v>22250</v>
      </c>
      <c r="U6896">
        <v>1</v>
      </c>
      <c r="V6896" s="4" t="s">
        <v>20939</v>
      </c>
      <c r="W6896" s="4" t="s">
        <v>30630</v>
      </c>
      <c r="X6896" s="4" t="s">
        <v>30631</v>
      </c>
      <c r="Y6896">
        <v>996609565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27337</v>
      </c>
      <c r="E6897" s="4" t="s">
        <v>27338</v>
      </c>
      <c r="F6897" s="4"/>
      <c r="G6897" s="1"/>
      <c r="H6897" s="3">
        <v>6480.32</v>
      </c>
      <c r="I6897" s="3">
        <v>1147.02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27339</v>
      </c>
      <c r="S6897" s="4"/>
      <c r="T6897" t="s">
        <v>27340</v>
      </c>
      <c r="U6897">
        <v>1</v>
      </c>
      <c r="V6897" s="4" t="s">
        <v>20939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76294348</v>
      </c>
      <c r="C6898">
        <v>20525484204</v>
      </c>
      <c r="D6898" s="4" t="s">
        <v>13289</v>
      </c>
      <c r="E6898" s="4" t="s">
        <v>13290</v>
      </c>
      <c r="F6898" s="4"/>
      <c r="G6898" s="1"/>
      <c r="H6898" s="3">
        <v>4355.55</v>
      </c>
      <c r="I6898" s="3">
        <v>770.93</v>
      </c>
      <c r="J6898" t="s">
        <v>47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13291</v>
      </c>
      <c r="S6898" s="4"/>
      <c r="T6898" t="s">
        <v>13292</v>
      </c>
      <c r="U6898">
        <v>1</v>
      </c>
      <c r="V6898" s="4" t="s">
        <v>42</v>
      </c>
      <c r="W6898" s="4" t="s">
        <v>56</v>
      </c>
      <c r="X6898" s="4" t="s">
        <v>57</v>
      </c>
      <c r="Y6898">
        <v>972833868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76319781</v>
      </c>
      <c r="C6899">
        <v>20536080351</v>
      </c>
      <c r="D6899" s="4" t="s">
        <v>25698</v>
      </c>
      <c r="E6899" s="4" t="s">
        <v>30258</v>
      </c>
      <c r="F6899" s="4"/>
      <c r="G6899" s="1"/>
      <c r="H6899" s="3">
        <v>19492</v>
      </c>
      <c r="I6899" s="3">
        <v>3450.08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25699</v>
      </c>
      <c r="S6899" s="4"/>
      <c r="T6899" t="s">
        <v>25700</v>
      </c>
      <c r="U6899">
        <v>1</v>
      </c>
      <c r="V6899" s="4" t="s">
        <v>20939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76309448</v>
      </c>
      <c r="C6900">
        <v>10074980428</v>
      </c>
      <c r="D6900" s="4" t="s">
        <v>21210</v>
      </c>
      <c r="E6900" s="4" t="s">
        <v>21211</v>
      </c>
      <c r="F6900" s="4" t="s">
        <v>1086</v>
      </c>
      <c r="G6900" s="1">
        <v>45981</v>
      </c>
      <c r="H6900" s="3">
        <v>483216.94</v>
      </c>
      <c r="I6900" s="3">
        <v>85529.4</v>
      </c>
      <c r="J6900" t="s">
        <v>37</v>
      </c>
      <c r="K6900" s="1"/>
      <c r="L6900" s="3"/>
      <c r="M6900" s="1"/>
      <c r="N6900" s="3"/>
      <c r="O6900" t="s">
        <v>16790</v>
      </c>
      <c r="P6900" t="s">
        <v>39</v>
      </c>
      <c r="Q6900" s="4"/>
      <c r="R6900" s="4" t="s">
        <v>21212</v>
      </c>
      <c r="S6900" s="4"/>
      <c r="T6900" t="s">
        <v>21213</v>
      </c>
      <c r="U6900">
        <v>1</v>
      </c>
      <c r="V6900" s="4" t="s">
        <v>20939</v>
      </c>
      <c r="W6900" s="4" t="s">
        <v>20940</v>
      </c>
      <c r="X6900" s="4" t="s">
        <v>20941</v>
      </c>
      <c r="Y6900">
        <v>941917221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131</v>
      </c>
      <c r="B6901">
        <v>76319782</v>
      </c>
      <c r="C6901">
        <v>20536086715</v>
      </c>
      <c r="D6901" s="4" t="s">
        <v>28246</v>
      </c>
      <c r="E6901" s="4" t="s">
        <v>28247</v>
      </c>
      <c r="F6901" s="4"/>
      <c r="G6901" s="1"/>
      <c r="H6901" s="3">
        <v>2526.92</v>
      </c>
      <c r="I6901" s="3">
        <v>447.26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28248</v>
      </c>
      <c r="S6901" s="4"/>
      <c r="T6901" t="s">
        <v>28248</v>
      </c>
      <c r="U6901">
        <v>1</v>
      </c>
      <c r="V6901" s="4" t="s">
        <v>20934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76309751</v>
      </c>
      <c r="C6902">
        <v>10090081824</v>
      </c>
      <c r="D6902" s="4" t="s">
        <v>22518</v>
      </c>
      <c r="E6902" s="4" t="s">
        <v>22519</v>
      </c>
      <c r="F6902" s="4"/>
      <c r="G6902" s="1"/>
      <c r="H6902" s="3">
        <v>118686.84</v>
      </c>
      <c r="I6902" s="3">
        <v>21007.57</v>
      </c>
      <c r="J6902" t="s">
        <v>37</v>
      </c>
      <c r="K6902" s="1"/>
      <c r="L6902" s="3"/>
      <c r="M6902" s="1"/>
      <c r="N6902" s="3"/>
      <c r="O6902" t="s">
        <v>16790</v>
      </c>
      <c r="P6902" t="s">
        <v>39</v>
      </c>
      <c r="Q6902" s="4"/>
      <c r="R6902" s="4" t="s">
        <v>21017</v>
      </c>
      <c r="S6902" s="4"/>
      <c r="T6902" t="s">
        <v>21018</v>
      </c>
      <c r="U6902">
        <v>1</v>
      </c>
      <c r="V6902" s="4" t="s">
        <v>20939</v>
      </c>
      <c r="W6902" s="4" t="s">
        <v>30630</v>
      </c>
      <c r="X6902" s="4" t="s">
        <v>30631</v>
      </c>
      <c r="Y6902">
        <v>988907664</v>
      </c>
      <c r="Z6902">
        <v>981757541</v>
      </c>
      <c r="AA6902">
        <v>14505959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76319789</v>
      </c>
      <c r="C6903">
        <v>20536156276</v>
      </c>
      <c r="D6903" s="4" t="s">
        <v>26646</v>
      </c>
      <c r="E6903" s="4" t="s">
        <v>26647</v>
      </c>
      <c r="F6903" s="4"/>
      <c r="G6903" s="1"/>
      <c r="H6903" s="3">
        <v>11543.01</v>
      </c>
      <c r="I6903" s="3">
        <v>2043.11</v>
      </c>
      <c r="J6903" t="s">
        <v>54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26648</v>
      </c>
      <c r="S6903" s="4"/>
      <c r="T6903" t="s">
        <v>26649</v>
      </c>
      <c r="U6903">
        <v>1</v>
      </c>
      <c r="V6903" s="4" t="s">
        <v>20939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76309869</v>
      </c>
      <c r="C6904">
        <v>10096206637</v>
      </c>
      <c r="D6904" s="4" t="s">
        <v>22152</v>
      </c>
      <c r="E6904" s="4" t="s">
        <v>22153</v>
      </c>
      <c r="F6904" s="4"/>
      <c r="G6904" s="1"/>
      <c r="H6904" s="3">
        <v>141900.29999999999</v>
      </c>
      <c r="I6904" s="3">
        <v>25116.35</v>
      </c>
      <c r="J6904" t="s">
        <v>37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22154</v>
      </c>
      <c r="S6904" s="4"/>
      <c r="T6904" t="s">
        <v>22155</v>
      </c>
      <c r="U6904">
        <v>1</v>
      </c>
      <c r="V6904" s="4" t="s">
        <v>20934</v>
      </c>
      <c r="W6904" s="4" t="s">
        <v>30630</v>
      </c>
      <c r="X6904" s="4" t="s">
        <v>30631</v>
      </c>
      <c r="Y6904">
        <v>982492011</v>
      </c>
      <c r="Z6904">
        <v>946421133</v>
      </c>
      <c r="AA6904">
        <v>987373309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76319790</v>
      </c>
      <c r="C6905">
        <v>20536162322</v>
      </c>
      <c r="D6905" s="4" t="s">
        <v>25763</v>
      </c>
      <c r="E6905" s="4" t="s">
        <v>25764</v>
      </c>
      <c r="F6905" s="4"/>
      <c r="G6905" s="1"/>
      <c r="H6905" s="3">
        <v>18979.37</v>
      </c>
      <c r="I6905" s="3">
        <v>3359.35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25765</v>
      </c>
      <c r="S6905" s="4"/>
      <c r="T6905" t="s">
        <v>25766</v>
      </c>
      <c r="U6905">
        <v>1</v>
      </c>
      <c r="V6905" s="4" t="s">
        <v>20939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76309960</v>
      </c>
      <c r="C6906">
        <v>10100232729</v>
      </c>
      <c r="D6906" s="4" t="s">
        <v>22011</v>
      </c>
      <c r="E6906" s="4" t="s">
        <v>22012</v>
      </c>
      <c r="F6906" s="4"/>
      <c r="G6906" s="1"/>
      <c r="H6906" s="3">
        <v>152096.34</v>
      </c>
      <c r="I6906" s="3">
        <v>26921.05</v>
      </c>
      <c r="J6906" t="s">
        <v>37</v>
      </c>
      <c r="K6906" s="1"/>
      <c r="L6906" s="3"/>
      <c r="M6906" s="1"/>
      <c r="N6906" s="3"/>
      <c r="O6906" t="s">
        <v>16790</v>
      </c>
      <c r="P6906" t="s">
        <v>39</v>
      </c>
      <c r="Q6906" s="4"/>
      <c r="R6906" s="4" t="s">
        <v>21173</v>
      </c>
      <c r="S6906" s="4"/>
      <c r="T6906" t="s">
        <v>21174</v>
      </c>
      <c r="U6906">
        <v>1</v>
      </c>
      <c r="V6906" s="4" t="s">
        <v>20939</v>
      </c>
      <c r="W6906" s="4" t="s">
        <v>30630</v>
      </c>
      <c r="X6906" s="4" t="s">
        <v>30631</v>
      </c>
      <c r="Y6906">
        <v>945125251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76319801</v>
      </c>
      <c r="C6907">
        <v>20536282816</v>
      </c>
      <c r="D6907" s="4" t="s">
        <v>28905</v>
      </c>
      <c r="E6907" s="4" t="s">
        <v>28906</v>
      </c>
      <c r="F6907" s="4"/>
      <c r="G6907" s="1"/>
      <c r="H6907" s="3">
        <v>1171.6500000000001</v>
      </c>
      <c r="I6907" s="3">
        <v>207.38</v>
      </c>
      <c r="J6907" t="s">
        <v>63</v>
      </c>
      <c r="K6907" s="1"/>
      <c r="L6907" s="3"/>
      <c r="M6907" s="1"/>
      <c r="N6907" s="3"/>
      <c r="O6907" t="s">
        <v>161</v>
      </c>
      <c r="P6907" t="s">
        <v>39</v>
      </c>
      <c r="Q6907" s="4"/>
      <c r="R6907" s="4" t="s">
        <v>28907</v>
      </c>
      <c r="S6907" s="4"/>
      <c r="T6907" t="s">
        <v>28908</v>
      </c>
      <c r="U6907">
        <v>1</v>
      </c>
      <c r="V6907" s="4" t="s">
        <v>20939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33</v>
      </c>
      <c r="B6908">
        <v>76294352</v>
      </c>
      <c r="C6908">
        <v>20525515100</v>
      </c>
      <c r="D6908" s="4" t="s">
        <v>13305</v>
      </c>
      <c r="E6908" s="4" t="s">
        <v>13306</v>
      </c>
      <c r="F6908" s="4" t="s">
        <v>60</v>
      </c>
      <c r="G6908" s="1">
        <v>45973</v>
      </c>
      <c r="H6908" s="3">
        <v>6813.53</v>
      </c>
      <c r="I6908" s="3">
        <v>1205.99</v>
      </c>
      <c r="J6908" t="s">
        <v>68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13307</v>
      </c>
      <c r="S6908" s="4"/>
      <c r="T6908" t="s">
        <v>13308</v>
      </c>
      <c r="U6908">
        <v>1</v>
      </c>
      <c r="V6908" s="4" t="s">
        <v>42</v>
      </c>
      <c r="W6908" s="4" t="s">
        <v>56</v>
      </c>
      <c r="X6908" s="4" t="s">
        <v>57</v>
      </c>
      <c r="Y6908">
        <v>969003851</v>
      </c>
      <c r="AC6908">
        <v>1</v>
      </c>
      <c r="AD6908">
        <v>1</v>
      </c>
      <c r="AE6908">
        <v>2</v>
      </c>
      <c r="AF6908">
        <v>0</v>
      </c>
      <c r="AG6908">
        <v>0</v>
      </c>
    </row>
    <row r="6909" spans="1:33" x14ac:dyDescent="0.3">
      <c r="A6909" s="4" t="s">
        <v>131</v>
      </c>
      <c r="B6909">
        <v>76319806</v>
      </c>
      <c r="C6909">
        <v>20536329987</v>
      </c>
      <c r="D6909" s="4" t="s">
        <v>21889</v>
      </c>
      <c r="E6909" s="4" t="s">
        <v>21890</v>
      </c>
      <c r="F6909" s="4"/>
      <c r="G6909" s="1"/>
      <c r="H6909" s="3">
        <v>165346.66</v>
      </c>
      <c r="I6909" s="3">
        <v>29266.36</v>
      </c>
      <c r="J6909" t="s">
        <v>37</v>
      </c>
      <c r="K6909" s="1"/>
      <c r="L6909" s="3"/>
      <c r="M6909" s="1"/>
      <c r="N6909" s="3"/>
      <c r="O6909" t="s">
        <v>16790</v>
      </c>
      <c r="P6909" t="s">
        <v>39</v>
      </c>
      <c r="Q6909" s="4"/>
      <c r="R6909" s="4" t="s">
        <v>21891</v>
      </c>
      <c r="S6909" s="4"/>
      <c r="T6909" t="s">
        <v>21892</v>
      </c>
      <c r="U6909">
        <v>1</v>
      </c>
      <c r="V6909" s="4" t="s">
        <v>20939</v>
      </c>
      <c r="W6909" s="4" t="s">
        <v>30630</v>
      </c>
      <c r="X6909" s="4" t="s">
        <v>30631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76310071</v>
      </c>
      <c r="C6910">
        <v>10105520030</v>
      </c>
      <c r="D6910" s="4" t="s">
        <v>21569</v>
      </c>
      <c r="E6910" s="4" t="s">
        <v>21570</v>
      </c>
      <c r="F6910" s="4"/>
      <c r="G6910" s="1"/>
      <c r="H6910" s="3">
        <v>247084.94</v>
      </c>
      <c r="I6910" s="3">
        <v>43734.03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21571</v>
      </c>
      <c r="S6910" s="4"/>
      <c r="T6910" t="s">
        <v>21572</v>
      </c>
      <c r="U6910">
        <v>1</v>
      </c>
      <c r="V6910" s="4" t="s">
        <v>20939</v>
      </c>
      <c r="W6910" s="4" t="s">
        <v>20940</v>
      </c>
      <c r="X6910" s="4" t="s">
        <v>20941</v>
      </c>
      <c r="Y6910">
        <v>922230534</v>
      </c>
      <c r="Z6910">
        <v>913456741</v>
      </c>
      <c r="AA6910">
        <v>992376803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76319809</v>
      </c>
      <c r="C6911">
        <v>20536347535</v>
      </c>
      <c r="D6911" s="4" t="s">
        <v>23438</v>
      </c>
      <c r="E6911" s="4" t="s">
        <v>23439</v>
      </c>
      <c r="F6911" s="4"/>
      <c r="G6911" s="1"/>
      <c r="H6911" s="3">
        <v>61451.75</v>
      </c>
      <c r="I6911" s="3">
        <v>10876.96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23440</v>
      </c>
      <c r="S6911" s="4"/>
      <c r="T6911" t="s">
        <v>23441</v>
      </c>
      <c r="U6911">
        <v>1</v>
      </c>
      <c r="V6911" s="4" t="s">
        <v>20939</v>
      </c>
      <c r="W6911" s="4" t="s">
        <v>30630</v>
      </c>
      <c r="X6911" s="4" t="s">
        <v>30631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76310139</v>
      </c>
      <c r="C6912">
        <v>10154344611</v>
      </c>
      <c r="D6912" s="4" t="s">
        <v>21455</v>
      </c>
      <c r="E6912" s="4" t="s">
        <v>21456</v>
      </c>
      <c r="F6912" s="4"/>
      <c r="G6912" s="1"/>
      <c r="H6912" s="3">
        <v>296372.75</v>
      </c>
      <c r="I6912" s="3">
        <v>52457.98</v>
      </c>
      <c r="J6912" t="s">
        <v>37</v>
      </c>
      <c r="K6912" s="1"/>
      <c r="L6912" s="3"/>
      <c r="M6912" s="1"/>
      <c r="N6912" s="3"/>
      <c r="O6912" t="s">
        <v>16790</v>
      </c>
      <c r="P6912" t="s">
        <v>39</v>
      </c>
      <c r="Q6912" s="4"/>
      <c r="R6912" s="4" t="s">
        <v>21457</v>
      </c>
      <c r="S6912" s="4"/>
      <c r="T6912" t="s">
        <v>21458</v>
      </c>
      <c r="U6912">
        <v>1</v>
      </c>
      <c r="V6912" s="4" t="s">
        <v>20939</v>
      </c>
      <c r="W6912" s="4" t="s">
        <v>20940</v>
      </c>
      <c r="X6912" s="4" t="s">
        <v>20941</v>
      </c>
      <c r="Y6912">
        <v>993366955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76319810</v>
      </c>
      <c r="C6913">
        <v>20536349741</v>
      </c>
      <c r="D6913" s="4" t="s">
        <v>25029</v>
      </c>
      <c r="E6913" s="4" t="s">
        <v>25030</v>
      </c>
      <c r="F6913" s="4"/>
      <c r="G6913" s="1"/>
      <c r="H6913" s="3">
        <v>26138.61</v>
      </c>
      <c r="I6913" s="3">
        <v>4626.53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25031</v>
      </c>
      <c r="S6913" s="4"/>
      <c r="T6913" t="s">
        <v>25032</v>
      </c>
      <c r="U6913">
        <v>1</v>
      </c>
      <c r="V6913" s="4" t="s">
        <v>20939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76310229</v>
      </c>
      <c r="C6914">
        <v>10164986891</v>
      </c>
      <c r="D6914" s="4" t="s">
        <v>21393</v>
      </c>
      <c r="E6914" s="4" t="s">
        <v>21394</v>
      </c>
      <c r="F6914" s="4"/>
      <c r="G6914" s="1"/>
      <c r="H6914" s="3">
        <v>323619.69</v>
      </c>
      <c r="I6914" s="3">
        <v>57280.69</v>
      </c>
      <c r="J6914" t="s">
        <v>37</v>
      </c>
      <c r="K6914" s="1"/>
      <c r="L6914" s="3"/>
      <c r="M6914" s="1"/>
      <c r="N6914" s="3"/>
      <c r="O6914" t="s">
        <v>16790</v>
      </c>
      <c r="P6914" t="s">
        <v>39</v>
      </c>
      <c r="Q6914" s="4"/>
      <c r="R6914" s="4" t="s">
        <v>21395</v>
      </c>
      <c r="S6914" s="4"/>
      <c r="T6914" t="s">
        <v>21396</v>
      </c>
      <c r="U6914">
        <v>1</v>
      </c>
      <c r="V6914" s="4" t="s">
        <v>20939</v>
      </c>
      <c r="W6914" s="4" t="s">
        <v>20940</v>
      </c>
      <c r="X6914" s="4" t="s">
        <v>20941</v>
      </c>
      <c r="Y6914">
        <v>74498815</v>
      </c>
      <c r="Z6914">
        <v>972833195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76319814</v>
      </c>
      <c r="C6915">
        <v>20536406566</v>
      </c>
      <c r="D6915" s="4" t="s">
        <v>29126</v>
      </c>
      <c r="E6915" s="4" t="s">
        <v>29127</v>
      </c>
      <c r="F6915" s="4"/>
      <c r="G6915" s="1"/>
      <c r="H6915" s="3">
        <v>800.76</v>
      </c>
      <c r="I6915" s="3">
        <v>141.72999999999999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29128</v>
      </c>
      <c r="S6915" s="4"/>
      <c r="T6915" t="s">
        <v>29129</v>
      </c>
      <c r="U6915">
        <v>1</v>
      </c>
      <c r="V6915" s="4" t="s">
        <v>20934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76310513</v>
      </c>
      <c r="C6916">
        <v>10193287153</v>
      </c>
      <c r="D6916" s="4" t="s">
        <v>24010</v>
      </c>
      <c r="E6916" s="4" t="s">
        <v>24011</v>
      </c>
      <c r="F6916" s="4"/>
      <c r="G6916" s="1"/>
      <c r="H6916" s="3">
        <v>43288.58</v>
      </c>
      <c r="I6916" s="3">
        <v>7662.08</v>
      </c>
      <c r="J6916" t="s">
        <v>37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24012</v>
      </c>
      <c r="S6916" s="4"/>
      <c r="T6916" t="s">
        <v>24013</v>
      </c>
      <c r="U6916">
        <v>1</v>
      </c>
      <c r="V6916" s="4" t="s">
        <v>20939</v>
      </c>
      <c r="W6916" s="4" t="s">
        <v>56</v>
      </c>
      <c r="X6916" s="4" t="s">
        <v>57</v>
      </c>
      <c r="Y6916">
        <v>945846360</v>
      </c>
      <c r="Z6916">
        <v>978436234</v>
      </c>
      <c r="AA6916">
        <v>948276271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76319820</v>
      </c>
      <c r="C6917">
        <v>20536463527</v>
      </c>
      <c r="D6917" s="4" t="s">
        <v>29841</v>
      </c>
      <c r="E6917" s="4" t="s">
        <v>29842</v>
      </c>
      <c r="F6917" s="4"/>
      <c r="G6917" s="1"/>
      <c r="H6917" s="3">
        <v>189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161</v>
      </c>
      <c r="P6917" t="s">
        <v>39</v>
      </c>
      <c r="Q6917" s="4"/>
      <c r="R6917" s="4" t="s">
        <v>704</v>
      </c>
      <c r="S6917" s="4"/>
      <c r="T6917" t="s">
        <v>704</v>
      </c>
      <c r="U6917">
        <v>1</v>
      </c>
      <c r="V6917" s="4" t="s">
        <v>20939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76310534</v>
      </c>
      <c r="C6918">
        <v>10198703805</v>
      </c>
      <c r="D6918" s="4" t="s">
        <v>21987</v>
      </c>
      <c r="E6918" s="4" t="s">
        <v>21988</v>
      </c>
      <c r="F6918" s="4"/>
      <c r="G6918" s="1"/>
      <c r="H6918" s="3">
        <v>154053.94</v>
      </c>
      <c r="I6918" s="3">
        <v>27267.55</v>
      </c>
      <c r="J6918" t="s">
        <v>37</v>
      </c>
      <c r="K6918" s="1"/>
      <c r="L6918" s="3"/>
      <c r="M6918" s="1"/>
      <c r="N6918" s="3"/>
      <c r="O6918" t="s">
        <v>16790</v>
      </c>
      <c r="P6918" t="s">
        <v>39</v>
      </c>
      <c r="Q6918" s="4"/>
      <c r="R6918" s="4" t="s">
        <v>21989</v>
      </c>
      <c r="S6918" s="4"/>
      <c r="T6918" t="s">
        <v>21990</v>
      </c>
      <c r="U6918">
        <v>1</v>
      </c>
      <c r="V6918" s="4" t="s">
        <v>20939</v>
      </c>
      <c r="W6918" s="4" t="s">
        <v>30630</v>
      </c>
      <c r="X6918" s="4" t="s">
        <v>30631</v>
      </c>
      <c r="Y6918">
        <v>966911782</v>
      </c>
      <c r="Z6918">
        <v>964504998</v>
      </c>
      <c r="AA6918">
        <v>945386857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76319827</v>
      </c>
      <c r="C6919">
        <v>20536522809</v>
      </c>
      <c r="D6919" s="4" t="s">
        <v>28896</v>
      </c>
      <c r="E6919" s="4" t="s">
        <v>28897</v>
      </c>
      <c r="F6919" s="4"/>
      <c r="G6919" s="1"/>
      <c r="H6919" s="3">
        <v>1184.58</v>
      </c>
      <c r="I6919" s="3">
        <v>209.67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8075</v>
      </c>
      <c r="S6919" s="4"/>
      <c r="T6919" t="s">
        <v>8076</v>
      </c>
      <c r="U6919">
        <v>1</v>
      </c>
      <c r="V6919" s="4" t="s">
        <v>20939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76310683</v>
      </c>
      <c r="C6920">
        <v>10236977931</v>
      </c>
      <c r="D6920" s="4" t="s">
        <v>21978</v>
      </c>
      <c r="E6920" s="4" t="s">
        <v>21979</v>
      </c>
      <c r="F6920" s="4"/>
      <c r="G6920" s="1"/>
      <c r="H6920" s="3">
        <v>153997.53</v>
      </c>
      <c r="I6920" s="3">
        <v>27257.56</v>
      </c>
      <c r="J6920" t="s">
        <v>37</v>
      </c>
      <c r="K6920" s="1"/>
      <c r="L6920" s="3"/>
      <c r="M6920" s="1"/>
      <c r="N6920" s="3"/>
      <c r="O6920" t="s">
        <v>16790</v>
      </c>
      <c r="P6920" t="s">
        <v>39</v>
      </c>
      <c r="Q6920" s="4"/>
      <c r="R6920" s="4" t="s">
        <v>21980</v>
      </c>
      <c r="S6920" s="4"/>
      <c r="T6920" t="s">
        <v>21981</v>
      </c>
      <c r="U6920">
        <v>1</v>
      </c>
      <c r="V6920" s="4" t="s">
        <v>20939</v>
      </c>
      <c r="W6920" s="4" t="s">
        <v>30630</v>
      </c>
      <c r="X6920" s="4" t="s">
        <v>30631</v>
      </c>
      <c r="Y6920">
        <v>945212058</v>
      </c>
      <c r="Z6920">
        <v>903318736</v>
      </c>
      <c r="AA6920">
        <v>991950272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76319829</v>
      </c>
      <c r="C6921">
        <v>20536530577</v>
      </c>
      <c r="D6921" s="4" t="s">
        <v>29681</v>
      </c>
      <c r="E6921" s="4" t="s">
        <v>29682</v>
      </c>
      <c r="F6921" s="4"/>
      <c r="G6921" s="1"/>
      <c r="H6921" s="3">
        <v>273.7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15480</v>
      </c>
      <c r="S6921" s="4"/>
      <c r="T6921" t="s">
        <v>15480</v>
      </c>
      <c r="U6921">
        <v>1</v>
      </c>
      <c r="V6921" s="4" t="s">
        <v>20939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76310809</v>
      </c>
      <c r="C6922">
        <v>10256133330</v>
      </c>
      <c r="D6922" s="4" t="s">
        <v>21781</v>
      </c>
      <c r="E6922" s="4" t="s">
        <v>21782</v>
      </c>
      <c r="F6922" s="4"/>
      <c r="G6922" s="1"/>
      <c r="H6922" s="3">
        <v>184332.88</v>
      </c>
      <c r="I6922" s="3">
        <v>32626.92</v>
      </c>
      <c r="J6922" t="s">
        <v>37</v>
      </c>
      <c r="K6922" s="1"/>
      <c r="L6922" s="3"/>
      <c r="M6922" s="1"/>
      <c r="N6922" s="3"/>
      <c r="O6922" t="s">
        <v>16790</v>
      </c>
      <c r="P6922" t="s">
        <v>39</v>
      </c>
      <c r="Q6922" s="4"/>
      <c r="R6922" s="4" t="s">
        <v>21783</v>
      </c>
      <c r="S6922" s="4"/>
      <c r="T6922" t="s">
        <v>21784</v>
      </c>
      <c r="U6922">
        <v>1</v>
      </c>
      <c r="V6922" s="4" t="s">
        <v>20939</v>
      </c>
      <c r="W6922" s="4" t="s">
        <v>30630</v>
      </c>
      <c r="X6922" s="4" t="s">
        <v>30631</v>
      </c>
      <c r="Y6922">
        <v>996343531</v>
      </c>
      <c r="Z6922">
        <v>997436713</v>
      </c>
      <c r="AA6922">
        <v>996343831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76319834</v>
      </c>
      <c r="C6923">
        <v>20536601776</v>
      </c>
      <c r="D6923" s="4" t="s">
        <v>25767</v>
      </c>
      <c r="E6923" s="4" t="s">
        <v>25768</v>
      </c>
      <c r="F6923" s="4"/>
      <c r="G6923" s="1"/>
      <c r="H6923" s="3">
        <v>18939.86</v>
      </c>
      <c r="I6923" s="3">
        <v>3352.36</v>
      </c>
      <c r="J6923" t="s">
        <v>64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25398</v>
      </c>
      <c r="S6923" s="4"/>
      <c r="T6923" t="s">
        <v>25399</v>
      </c>
      <c r="U6923">
        <v>1</v>
      </c>
      <c r="V6923" s="4" t="s">
        <v>20939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76310822</v>
      </c>
      <c r="C6924">
        <v>10257268352</v>
      </c>
      <c r="D6924" s="4" t="s">
        <v>20957</v>
      </c>
      <c r="E6924" s="4" t="s">
        <v>20958</v>
      </c>
      <c r="F6924" s="4"/>
      <c r="G6924" s="1"/>
      <c r="H6924" s="3">
        <v>7767147.1100000003</v>
      </c>
      <c r="I6924" s="3">
        <v>1374785.04</v>
      </c>
      <c r="J6924" t="s">
        <v>37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20959</v>
      </c>
      <c r="S6924" s="4"/>
      <c r="T6924" t="s">
        <v>20960</v>
      </c>
      <c r="U6924">
        <v>1</v>
      </c>
      <c r="V6924" s="4" t="s">
        <v>20939</v>
      </c>
      <c r="W6924" s="4" t="s">
        <v>30630</v>
      </c>
      <c r="X6924" s="4" t="s">
        <v>30631</v>
      </c>
      <c r="Y6924">
        <v>998047021</v>
      </c>
      <c r="Z6924">
        <v>912345678</v>
      </c>
      <c r="AA6924">
        <v>998704006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76319838</v>
      </c>
      <c r="C6925">
        <v>20536649621</v>
      </c>
      <c r="D6925" s="4" t="s">
        <v>29037</v>
      </c>
      <c r="E6925" s="4" t="s">
        <v>29038</v>
      </c>
      <c r="F6925" s="4"/>
      <c r="G6925" s="1"/>
      <c r="H6925" s="3">
        <v>902.11</v>
      </c>
      <c r="I6925" s="3">
        <v>159.66999999999999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29039</v>
      </c>
      <c r="S6925" s="4"/>
      <c r="T6925" t="s">
        <v>29040</v>
      </c>
      <c r="U6925">
        <v>1</v>
      </c>
      <c r="V6925" s="4" t="s">
        <v>20934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76311184</v>
      </c>
      <c r="C6926">
        <v>10403280653</v>
      </c>
      <c r="D6926" s="4" t="s">
        <v>25161</v>
      </c>
      <c r="E6926" s="4" t="s">
        <v>25162</v>
      </c>
      <c r="F6926" s="4"/>
      <c r="G6926" s="1"/>
      <c r="H6926" s="3">
        <v>24654.54</v>
      </c>
      <c r="I6926" s="3">
        <v>4363.8500000000004</v>
      </c>
      <c r="J6926" t="s">
        <v>64</v>
      </c>
      <c r="K6926" s="1"/>
      <c r="L6926" s="3"/>
      <c r="M6926" s="1"/>
      <c r="N6926" s="3"/>
      <c r="O6926" t="s">
        <v>16790</v>
      </c>
      <c r="P6926" t="s">
        <v>39</v>
      </c>
      <c r="Q6926" s="4"/>
      <c r="R6926" s="4" t="s">
        <v>25163</v>
      </c>
      <c r="S6926" s="4"/>
      <c r="T6926" t="s">
        <v>25164</v>
      </c>
      <c r="U6926">
        <v>1</v>
      </c>
      <c r="V6926" s="4" t="s">
        <v>20939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76319839</v>
      </c>
      <c r="C6927">
        <v>20536660276</v>
      </c>
      <c r="D6927" s="4" t="s">
        <v>27698</v>
      </c>
      <c r="E6927" s="4" t="s">
        <v>27699</v>
      </c>
      <c r="F6927" s="4"/>
      <c r="G6927" s="1"/>
      <c r="H6927" s="3">
        <v>4596.29</v>
      </c>
      <c r="I6927" s="3">
        <v>813.54</v>
      </c>
      <c r="J6927" t="s">
        <v>47</v>
      </c>
      <c r="K6927" s="1"/>
      <c r="L6927" s="3"/>
      <c r="M6927" s="1"/>
      <c r="N6927" s="3"/>
      <c r="O6927" t="s">
        <v>161</v>
      </c>
      <c r="P6927" t="s">
        <v>39</v>
      </c>
      <c r="Q6927" s="4"/>
      <c r="R6927" s="4" t="s">
        <v>27700</v>
      </c>
      <c r="S6927" s="4"/>
      <c r="T6927" t="s">
        <v>27701</v>
      </c>
      <c r="U6927">
        <v>1</v>
      </c>
      <c r="V6927" s="4" t="s">
        <v>20939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33</v>
      </c>
      <c r="B6928">
        <v>76295086</v>
      </c>
      <c r="C6928">
        <v>20525886779</v>
      </c>
      <c r="D6928" s="4" t="s">
        <v>17514</v>
      </c>
      <c r="E6928" s="4" t="s">
        <v>17515</v>
      </c>
      <c r="F6928" s="4"/>
      <c r="G6928" s="1"/>
      <c r="H6928" s="3">
        <v>13712.73</v>
      </c>
      <c r="I6928" s="3">
        <v>2427.15</v>
      </c>
      <c r="J6928" t="s">
        <v>54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17516</v>
      </c>
      <c r="S6928" s="4"/>
      <c r="T6928" t="s">
        <v>17517</v>
      </c>
      <c r="U6928">
        <v>1</v>
      </c>
      <c r="V6928" s="4" t="s">
        <v>42</v>
      </c>
      <c r="W6928" s="4" t="s">
        <v>56</v>
      </c>
      <c r="X6928" s="4" t="s">
        <v>57</v>
      </c>
      <c r="Y6928">
        <v>945132861</v>
      </c>
      <c r="Z6928">
        <v>506439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76319853</v>
      </c>
      <c r="C6929">
        <v>20536794396</v>
      </c>
      <c r="D6929" s="4" t="s">
        <v>27702</v>
      </c>
      <c r="E6929" s="4" t="s">
        <v>27703</v>
      </c>
      <c r="F6929" s="4"/>
      <c r="G6929" s="1"/>
      <c r="H6929" s="3">
        <v>4580.5600000000004</v>
      </c>
      <c r="I6929" s="3">
        <v>810.76</v>
      </c>
      <c r="J6929" t="s">
        <v>47</v>
      </c>
      <c r="K6929" s="1"/>
      <c r="L6929" s="3"/>
      <c r="M6929" s="1"/>
      <c r="N6929" s="3"/>
      <c r="O6929" t="s">
        <v>161</v>
      </c>
      <c r="P6929" t="s">
        <v>39</v>
      </c>
      <c r="Q6929" s="4"/>
      <c r="R6929" s="4" t="s">
        <v>27704</v>
      </c>
      <c r="S6929" s="4"/>
      <c r="T6929" t="s">
        <v>27705</v>
      </c>
      <c r="U6929">
        <v>1</v>
      </c>
      <c r="V6929" s="4" t="s">
        <v>20939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76311190</v>
      </c>
      <c r="C6930">
        <v>10403687150</v>
      </c>
      <c r="D6930" s="4" t="s">
        <v>22408</v>
      </c>
      <c r="E6930" s="4" t="s">
        <v>22409</v>
      </c>
      <c r="F6930" s="4"/>
      <c r="G6930" s="1"/>
      <c r="H6930" s="3">
        <v>124014.07</v>
      </c>
      <c r="I6930" s="3">
        <v>21950.49</v>
      </c>
      <c r="J6930" t="s">
        <v>37</v>
      </c>
      <c r="K6930" s="1"/>
      <c r="L6930" s="3"/>
      <c r="M6930" s="1"/>
      <c r="N6930" s="3"/>
      <c r="O6930" t="s">
        <v>16790</v>
      </c>
      <c r="P6930" t="s">
        <v>39</v>
      </c>
      <c r="Q6930" s="4"/>
      <c r="R6930" s="4" t="s">
        <v>22410</v>
      </c>
      <c r="S6930" s="4"/>
      <c r="T6930" t="s">
        <v>22411</v>
      </c>
      <c r="U6930">
        <v>1</v>
      </c>
      <c r="V6930" s="4" t="s">
        <v>20939</v>
      </c>
      <c r="W6930" s="4" t="s">
        <v>30630</v>
      </c>
      <c r="X6930" s="4" t="s">
        <v>30631</v>
      </c>
      <c r="Y6930">
        <v>902783644</v>
      </c>
      <c r="Z6930">
        <v>983619933</v>
      </c>
      <c r="AA6930">
        <v>939603555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76319856</v>
      </c>
      <c r="C6931">
        <v>20536803212</v>
      </c>
      <c r="D6931" s="4" t="s">
        <v>28575</v>
      </c>
      <c r="E6931" s="4" t="s">
        <v>28576</v>
      </c>
      <c r="F6931" s="4"/>
      <c r="G6931" s="1"/>
      <c r="H6931" s="3">
        <v>1726.92</v>
      </c>
      <c r="I6931" s="3">
        <v>305.66000000000003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16696</v>
      </c>
      <c r="S6931" s="4"/>
      <c r="T6931" t="s">
        <v>16696</v>
      </c>
      <c r="U6931">
        <v>1</v>
      </c>
      <c r="V6931" s="4" t="s">
        <v>20934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33</v>
      </c>
      <c r="B6932">
        <v>76294362</v>
      </c>
      <c r="C6932">
        <v>20525925189</v>
      </c>
      <c r="D6932" s="4" t="s">
        <v>13345</v>
      </c>
      <c r="E6932" s="4" t="s">
        <v>13346</v>
      </c>
      <c r="F6932" s="4"/>
      <c r="G6932" s="1"/>
      <c r="H6932" s="3">
        <v>5161.5</v>
      </c>
      <c r="I6932" s="3">
        <v>913.59</v>
      </c>
      <c r="J6932" t="s">
        <v>47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13347</v>
      </c>
      <c r="S6932" s="4"/>
      <c r="T6932" t="s">
        <v>13348</v>
      </c>
      <c r="U6932">
        <v>1</v>
      </c>
      <c r="V6932" s="4" t="s">
        <v>42</v>
      </c>
      <c r="W6932" s="4" t="s">
        <v>56</v>
      </c>
      <c r="X6932" s="4" t="s">
        <v>57</v>
      </c>
      <c r="Y6932">
        <v>968910693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76319860</v>
      </c>
      <c r="C6933">
        <v>20536819305</v>
      </c>
      <c r="D6933" s="4" t="s">
        <v>26296</v>
      </c>
      <c r="E6933" s="4" t="s">
        <v>26297</v>
      </c>
      <c r="F6933" s="4"/>
      <c r="G6933" s="1"/>
      <c r="H6933" s="3">
        <v>14347.62</v>
      </c>
      <c r="I6933" s="3">
        <v>2539.5300000000002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26298</v>
      </c>
      <c r="S6933" s="4"/>
      <c r="T6933" t="s">
        <v>26299</v>
      </c>
      <c r="U6933">
        <v>1</v>
      </c>
      <c r="V6933" s="4" t="s">
        <v>20939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76311258</v>
      </c>
      <c r="C6934">
        <v>10407731617</v>
      </c>
      <c r="D6934" s="4" t="s">
        <v>22652</v>
      </c>
      <c r="E6934" s="4" t="s">
        <v>22653</v>
      </c>
      <c r="F6934" s="4"/>
      <c r="G6934" s="1"/>
      <c r="H6934" s="3">
        <v>111713.12</v>
      </c>
      <c r="I6934" s="3">
        <v>19773.22</v>
      </c>
      <c r="J6934" t="s">
        <v>37</v>
      </c>
      <c r="K6934" s="1"/>
      <c r="L6934" s="3"/>
      <c r="M6934" s="1"/>
      <c r="N6934" s="3"/>
      <c r="O6934" t="s">
        <v>16790</v>
      </c>
      <c r="P6934" t="s">
        <v>39</v>
      </c>
      <c r="Q6934" s="4"/>
      <c r="R6934" s="4" t="s">
        <v>22654</v>
      </c>
      <c r="S6934" s="4"/>
      <c r="T6934" t="s">
        <v>22655</v>
      </c>
      <c r="U6934">
        <v>1</v>
      </c>
      <c r="V6934" s="4" t="s">
        <v>20939</v>
      </c>
      <c r="W6934" s="4" t="s">
        <v>30630</v>
      </c>
      <c r="X6934" s="4" t="s">
        <v>30631</v>
      </c>
      <c r="Y6934">
        <v>968207346</v>
      </c>
      <c r="Z6934">
        <v>933057341</v>
      </c>
      <c r="AA6934">
        <v>952979644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76319862</v>
      </c>
      <c r="C6935">
        <v>20536837893</v>
      </c>
      <c r="D6935" s="4" t="s">
        <v>29300</v>
      </c>
      <c r="E6935" s="4" t="s">
        <v>29301</v>
      </c>
      <c r="F6935" s="4"/>
      <c r="G6935" s="1"/>
      <c r="H6935" s="3">
        <v>547.39</v>
      </c>
      <c r="I6935" s="3">
        <v>96.89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15480</v>
      </c>
      <c r="S6935" s="4"/>
      <c r="T6935" t="s">
        <v>15480</v>
      </c>
      <c r="U6935">
        <v>1</v>
      </c>
      <c r="V6935" s="4" t="s">
        <v>20939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76311320</v>
      </c>
      <c r="C6936">
        <v>10411494549</v>
      </c>
      <c r="D6936" s="4" t="s">
        <v>23264</v>
      </c>
      <c r="E6936" s="4" t="s">
        <v>23265</v>
      </c>
      <c r="F6936" s="4"/>
      <c r="G6936" s="1"/>
      <c r="H6936" s="3">
        <v>69835.08</v>
      </c>
      <c r="I6936" s="3">
        <v>12360.81</v>
      </c>
      <c r="J6936" t="s">
        <v>37</v>
      </c>
      <c r="K6936" s="1"/>
      <c r="L6936" s="3"/>
      <c r="M6936" s="1"/>
      <c r="N6936" s="3"/>
      <c r="O6936" t="s">
        <v>16790</v>
      </c>
      <c r="P6936" t="s">
        <v>39</v>
      </c>
      <c r="Q6936" s="4"/>
      <c r="R6936" s="4" t="s">
        <v>21571</v>
      </c>
      <c r="S6936" s="4"/>
      <c r="T6936" t="s">
        <v>21572</v>
      </c>
      <c r="U6936">
        <v>1</v>
      </c>
      <c r="V6936" s="4" t="s">
        <v>20939</v>
      </c>
      <c r="W6936" s="4" t="s">
        <v>30630</v>
      </c>
      <c r="X6936" s="4" t="s">
        <v>30631</v>
      </c>
      <c r="Y6936">
        <v>984862169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76319865</v>
      </c>
      <c r="C6937">
        <v>20536854984</v>
      </c>
      <c r="D6937" s="4" t="s">
        <v>25857</v>
      </c>
      <c r="E6937" s="4" t="s">
        <v>25858</v>
      </c>
      <c r="F6937" s="4"/>
      <c r="G6937" s="1"/>
      <c r="H6937" s="3">
        <v>18226.79</v>
      </c>
      <c r="I6937" s="3">
        <v>3226.14</v>
      </c>
      <c r="J6937" t="s">
        <v>64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25859</v>
      </c>
      <c r="S6937" s="4"/>
      <c r="T6937" t="s">
        <v>25860</v>
      </c>
      <c r="U6937">
        <v>1</v>
      </c>
      <c r="V6937" s="4" t="s">
        <v>20939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76311393</v>
      </c>
      <c r="C6938">
        <v>10415906973</v>
      </c>
      <c r="D6938" s="4" t="s">
        <v>24686</v>
      </c>
      <c r="E6938" s="4" t="s">
        <v>24687</v>
      </c>
      <c r="F6938" s="4"/>
      <c r="G6938" s="1"/>
      <c r="H6938" s="3">
        <v>30976.73</v>
      </c>
      <c r="I6938" s="3">
        <v>5482.88</v>
      </c>
      <c r="J6938" t="s">
        <v>37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24688</v>
      </c>
      <c r="S6938" s="4"/>
      <c r="T6938" t="s">
        <v>24689</v>
      </c>
      <c r="U6938">
        <v>1</v>
      </c>
      <c r="V6938" s="4" t="s">
        <v>20939</v>
      </c>
      <c r="W6938" s="4" t="s">
        <v>56</v>
      </c>
      <c r="X6938" s="4" t="s">
        <v>57</v>
      </c>
      <c r="Y6938">
        <v>912213802</v>
      </c>
      <c r="Z6938">
        <v>942405005</v>
      </c>
      <c r="AA6938">
        <v>918867977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76319873</v>
      </c>
      <c r="C6939">
        <v>20536959573</v>
      </c>
      <c r="D6939" s="4" t="s">
        <v>23525</v>
      </c>
      <c r="E6939" s="4" t="s">
        <v>23526</v>
      </c>
      <c r="F6939" s="4"/>
      <c r="G6939" s="1"/>
      <c r="H6939" s="3">
        <v>57390.28</v>
      </c>
      <c r="I6939" s="3">
        <v>10158.08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23527</v>
      </c>
      <c r="S6939" s="4"/>
      <c r="T6939" t="s">
        <v>23528</v>
      </c>
      <c r="U6939">
        <v>1</v>
      </c>
      <c r="V6939" s="4" t="s">
        <v>20939</v>
      </c>
      <c r="W6939" s="4" t="s">
        <v>30630</v>
      </c>
      <c r="X6939" s="4" t="s">
        <v>30631</v>
      </c>
      <c r="Y6939">
        <v>955025905</v>
      </c>
      <c r="Z6939">
        <v>955025862</v>
      </c>
      <c r="AA6939">
        <v>981171082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76319876</v>
      </c>
      <c r="C6940">
        <v>20537002418</v>
      </c>
      <c r="D6940" s="4" t="s">
        <v>28380</v>
      </c>
      <c r="E6940" s="4" t="s">
        <v>28381</v>
      </c>
      <c r="F6940" s="4"/>
      <c r="G6940" s="1"/>
      <c r="H6940" s="3">
        <v>2159.5500000000002</v>
      </c>
      <c r="I6940" s="3">
        <v>382.24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28382</v>
      </c>
      <c r="S6940" s="4"/>
      <c r="T6940" t="s">
        <v>28383</v>
      </c>
      <c r="U6940">
        <v>1</v>
      </c>
      <c r="V6940" s="4" t="s">
        <v>20939</v>
      </c>
      <c r="W6940" s="4" t="s">
        <v>56</v>
      </c>
      <c r="X6940" s="4" t="s">
        <v>57</v>
      </c>
      <c r="Y6940">
        <v>980172620</v>
      </c>
      <c r="Z6940">
        <v>992235542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76294366</v>
      </c>
      <c r="C6941">
        <v>20526041926</v>
      </c>
      <c r="D6941" s="4" t="s">
        <v>13361</v>
      </c>
      <c r="E6941" s="4" t="s">
        <v>13362</v>
      </c>
      <c r="F6941" s="4"/>
      <c r="G6941" s="1"/>
      <c r="H6941" s="3">
        <v>3489.43</v>
      </c>
      <c r="I6941" s="3">
        <v>617.63</v>
      </c>
      <c r="J6941" t="s">
        <v>47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13363</v>
      </c>
      <c r="S6941" s="4"/>
      <c r="T6941" t="s">
        <v>13364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974998849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76319882</v>
      </c>
      <c r="C6942">
        <v>20537068516</v>
      </c>
      <c r="D6942" s="4" t="s">
        <v>24177</v>
      </c>
      <c r="E6942" s="4" t="s">
        <v>24178</v>
      </c>
      <c r="F6942" s="4"/>
      <c r="G6942" s="1"/>
      <c r="H6942" s="3">
        <v>39139.620000000003</v>
      </c>
      <c r="I6942" s="3">
        <v>6927.71</v>
      </c>
      <c r="J6942" t="s">
        <v>37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24179</v>
      </c>
      <c r="S6942" s="4"/>
      <c r="T6942" t="s">
        <v>24180</v>
      </c>
      <c r="U6942">
        <v>1</v>
      </c>
      <c r="V6942" s="4" t="s">
        <v>20939</v>
      </c>
      <c r="W6942" s="4" t="s">
        <v>56</v>
      </c>
      <c r="X6942" s="4" t="s">
        <v>57</v>
      </c>
      <c r="Y6942">
        <v>998165325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76319886</v>
      </c>
      <c r="C6943">
        <v>20537117312</v>
      </c>
      <c r="D6943" s="4" t="s">
        <v>29184</v>
      </c>
      <c r="E6943" s="4" t="s">
        <v>29185</v>
      </c>
      <c r="F6943" s="4"/>
      <c r="G6943" s="1"/>
      <c r="H6943" s="3">
        <v>694.09</v>
      </c>
      <c r="I6943" s="3">
        <v>122.85</v>
      </c>
      <c r="J6943" t="s">
        <v>63</v>
      </c>
      <c r="K6943" s="1"/>
      <c r="L6943" s="3"/>
      <c r="M6943" s="1"/>
      <c r="N6943" s="3"/>
      <c r="O6943" t="s">
        <v>16790</v>
      </c>
      <c r="P6943" t="s">
        <v>39</v>
      </c>
      <c r="Q6943" s="4"/>
      <c r="R6943" s="4" t="s">
        <v>28413</v>
      </c>
      <c r="S6943" s="4"/>
      <c r="T6943" t="s">
        <v>28414</v>
      </c>
      <c r="U6943">
        <v>1</v>
      </c>
      <c r="V6943" s="4" t="s">
        <v>20939</v>
      </c>
      <c r="W6943" s="4" t="s">
        <v>56</v>
      </c>
      <c r="X6943" s="4" t="s">
        <v>57</v>
      </c>
      <c r="Y6943">
        <v>971108464</v>
      </c>
      <c r="Z6943">
        <v>986251779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76319887</v>
      </c>
      <c r="C6944">
        <v>20537123398</v>
      </c>
      <c r="D6944" s="4" t="s">
        <v>21976</v>
      </c>
      <c r="E6944" s="4" t="s">
        <v>21977</v>
      </c>
      <c r="F6944" s="4"/>
      <c r="G6944" s="1"/>
      <c r="H6944" s="3">
        <v>154111.20000000001</v>
      </c>
      <c r="I6944" s="3">
        <v>27277.68</v>
      </c>
      <c r="J6944" t="s">
        <v>37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21828</v>
      </c>
      <c r="S6944" s="4"/>
      <c r="T6944" t="s">
        <v>21829</v>
      </c>
      <c r="U6944">
        <v>1</v>
      </c>
      <c r="V6944" s="4" t="s">
        <v>20939</v>
      </c>
      <c r="W6944" s="4" t="s">
        <v>30630</v>
      </c>
      <c r="X6944" s="4" t="s">
        <v>30631</v>
      </c>
      <c r="Y6944">
        <v>945318118</v>
      </c>
      <c r="Z6944">
        <v>997745389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76319889</v>
      </c>
      <c r="C6945">
        <v>20537144476</v>
      </c>
      <c r="D6945" s="4" t="s">
        <v>22195</v>
      </c>
      <c r="E6945" s="4" t="s">
        <v>30259</v>
      </c>
      <c r="F6945" s="4"/>
      <c r="G6945" s="1"/>
      <c r="H6945" s="3">
        <v>136987.91</v>
      </c>
      <c r="I6945" s="3">
        <v>24246.86</v>
      </c>
      <c r="J6945" t="s">
        <v>37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22196</v>
      </c>
      <c r="S6945" s="4"/>
      <c r="T6945" t="s">
        <v>22197</v>
      </c>
      <c r="U6945">
        <v>1</v>
      </c>
      <c r="V6945" s="4" t="s">
        <v>20939</v>
      </c>
      <c r="W6945" s="4" t="s">
        <v>30630</v>
      </c>
      <c r="X6945" s="4" t="s">
        <v>30631</v>
      </c>
      <c r="Y6945">
        <v>945121227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76319894</v>
      </c>
      <c r="C6946">
        <v>20537187442</v>
      </c>
      <c r="D6946" s="4" t="s">
        <v>28446</v>
      </c>
      <c r="E6946" s="4" t="s">
        <v>28447</v>
      </c>
      <c r="F6946" s="4"/>
      <c r="G6946" s="1"/>
      <c r="H6946" s="3">
        <v>1943.66</v>
      </c>
      <c r="I6946" s="3">
        <v>344.03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28448</v>
      </c>
      <c r="S6946" s="4"/>
      <c r="T6946" t="s">
        <v>28448</v>
      </c>
      <c r="U6946">
        <v>1</v>
      </c>
      <c r="V6946" s="4" t="s">
        <v>20939</v>
      </c>
      <c r="W6946" s="4" t="s">
        <v>56</v>
      </c>
      <c r="X6946" s="4" t="s">
        <v>57</v>
      </c>
      <c r="Y6946">
        <v>985910244</v>
      </c>
      <c r="Z6946">
        <v>981154263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76319899</v>
      </c>
      <c r="C6947">
        <v>20537247798</v>
      </c>
      <c r="D6947" s="4" t="s">
        <v>26278</v>
      </c>
      <c r="E6947" s="4" t="s">
        <v>26279</v>
      </c>
      <c r="F6947" s="4"/>
      <c r="G6947" s="1"/>
      <c r="H6947" s="3">
        <v>14517.71</v>
      </c>
      <c r="I6947" s="3">
        <v>2569.63</v>
      </c>
      <c r="J6947" t="s">
        <v>54</v>
      </c>
      <c r="K6947" s="1"/>
      <c r="L6947" s="3"/>
      <c r="M6947" s="1"/>
      <c r="N6947" s="3"/>
      <c r="O6947" t="s">
        <v>161</v>
      </c>
      <c r="P6947" t="s">
        <v>39</v>
      </c>
      <c r="Q6947" s="4"/>
      <c r="R6947" s="4" t="s">
        <v>26280</v>
      </c>
      <c r="S6947" s="4"/>
      <c r="T6947" t="s">
        <v>26281</v>
      </c>
      <c r="U6947">
        <v>1</v>
      </c>
      <c r="V6947" s="4" t="s">
        <v>20939</v>
      </c>
      <c r="W6947" s="4" t="s">
        <v>56</v>
      </c>
      <c r="X6947" s="4" t="s">
        <v>57</v>
      </c>
      <c r="Y6947">
        <v>987749631</v>
      </c>
      <c r="Z6947">
        <v>955989952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76319904</v>
      </c>
      <c r="C6948">
        <v>20537305585</v>
      </c>
      <c r="D6948" s="4" t="s">
        <v>23085</v>
      </c>
      <c r="E6948" s="4" t="s">
        <v>23086</v>
      </c>
      <c r="F6948" s="4"/>
      <c r="G6948" s="1"/>
      <c r="H6948" s="3">
        <v>80909.070000000007</v>
      </c>
      <c r="I6948" s="3">
        <v>14320.91</v>
      </c>
      <c r="J6948" t="s">
        <v>37</v>
      </c>
      <c r="K6948" s="1"/>
      <c r="L6948" s="3"/>
      <c r="M6948" s="1"/>
      <c r="N6948" s="3"/>
      <c r="O6948" t="s">
        <v>16790</v>
      </c>
      <c r="P6948" t="s">
        <v>39</v>
      </c>
      <c r="Q6948" s="4"/>
      <c r="R6948" s="4" t="s">
        <v>23087</v>
      </c>
      <c r="S6948" s="4"/>
      <c r="T6948" t="s">
        <v>23088</v>
      </c>
      <c r="U6948">
        <v>1</v>
      </c>
      <c r="V6948" s="4" t="s">
        <v>20939</v>
      </c>
      <c r="W6948" s="4" t="s">
        <v>30630</v>
      </c>
      <c r="X6948" s="4" t="s">
        <v>30631</v>
      </c>
      <c r="Y6948">
        <v>998287460</v>
      </c>
      <c r="Z6948">
        <v>993640327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76319907</v>
      </c>
      <c r="C6949">
        <v>20537330695</v>
      </c>
      <c r="D6949" s="4" t="s">
        <v>28635</v>
      </c>
      <c r="E6949" s="4" t="s">
        <v>28636</v>
      </c>
      <c r="F6949" s="4"/>
      <c r="G6949" s="1"/>
      <c r="H6949" s="3">
        <v>1634.05</v>
      </c>
      <c r="I6949" s="3">
        <v>289.23</v>
      </c>
      <c r="J6949" t="s">
        <v>63</v>
      </c>
      <c r="K6949" s="1"/>
      <c r="L6949" s="3"/>
      <c r="M6949" s="1"/>
      <c r="N6949" s="3"/>
      <c r="O6949" t="s">
        <v>161</v>
      </c>
      <c r="P6949" t="s">
        <v>39</v>
      </c>
      <c r="Q6949" s="4"/>
      <c r="R6949" s="4" t="s">
        <v>28634</v>
      </c>
      <c r="S6949" s="4"/>
      <c r="T6949" t="s">
        <v>28634</v>
      </c>
      <c r="U6949">
        <v>1</v>
      </c>
      <c r="V6949" s="4" t="s">
        <v>20934</v>
      </c>
      <c r="W6949" s="4" t="s">
        <v>56</v>
      </c>
      <c r="X6949" s="4" t="s">
        <v>57</v>
      </c>
      <c r="Y6949">
        <v>983500817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29795</v>
      </c>
      <c r="E6950" s="4" t="s">
        <v>30260</v>
      </c>
      <c r="F6950" s="4"/>
      <c r="G6950" s="1"/>
      <c r="H6950" s="3">
        <v>216.24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16044</v>
      </c>
      <c r="S6950" s="4"/>
      <c r="T6950" t="s">
        <v>16044</v>
      </c>
      <c r="U6950">
        <v>1</v>
      </c>
      <c r="V6950" s="4" t="s">
        <v>20934</v>
      </c>
      <c r="W6950" s="4" t="s">
        <v>56</v>
      </c>
      <c r="X6950" s="4" t="s">
        <v>57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76294374</v>
      </c>
      <c r="C6951">
        <v>20526187386</v>
      </c>
      <c r="D6951" s="4" t="s">
        <v>13387</v>
      </c>
      <c r="E6951" s="4" t="s">
        <v>13388</v>
      </c>
      <c r="F6951" s="4"/>
      <c r="G6951" s="1"/>
      <c r="H6951" s="3">
        <v>3823.67</v>
      </c>
      <c r="I6951" s="3">
        <v>676.79</v>
      </c>
      <c r="J6951" t="s">
        <v>47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13389</v>
      </c>
      <c r="S6951" s="4"/>
      <c r="T6951" t="s">
        <v>13390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968226959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25527</v>
      </c>
      <c r="E6952" s="4" t="s">
        <v>25528</v>
      </c>
      <c r="F6952" s="4"/>
      <c r="G6952" s="1"/>
      <c r="H6952" s="3">
        <v>21029.14</v>
      </c>
      <c r="I6952" s="3">
        <v>3722.16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25529</v>
      </c>
      <c r="S6952" s="4"/>
      <c r="T6952" t="s">
        <v>25530</v>
      </c>
      <c r="U6952">
        <v>1</v>
      </c>
      <c r="V6952" s="4" t="s">
        <v>20939</v>
      </c>
      <c r="W6952" s="4" t="s">
        <v>56</v>
      </c>
      <c r="X6952" s="4" t="s">
        <v>57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28498</v>
      </c>
      <c r="E6953" s="4" t="s">
        <v>28499</v>
      </c>
      <c r="F6953" s="4"/>
      <c r="G6953" s="1"/>
      <c r="H6953" s="3">
        <v>1870.17</v>
      </c>
      <c r="I6953" s="3">
        <v>331.02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28500</v>
      </c>
      <c r="S6953" s="4"/>
      <c r="T6953" t="s">
        <v>28501</v>
      </c>
      <c r="U6953">
        <v>1</v>
      </c>
      <c r="V6953" s="4" t="s">
        <v>20939</v>
      </c>
      <c r="W6953" s="4" t="s">
        <v>56</v>
      </c>
      <c r="X6953" s="4" t="s">
        <v>57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76319921</v>
      </c>
      <c r="C6954">
        <v>20537495261</v>
      </c>
      <c r="D6954" s="4" t="s">
        <v>23242</v>
      </c>
      <c r="E6954" s="4" t="s">
        <v>23243</v>
      </c>
      <c r="F6954" s="4"/>
      <c r="G6954" s="1"/>
      <c r="H6954" s="3">
        <v>70756.679999999993</v>
      </c>
      <c r="I6954" s="3">
        <v>12523.93</v>
      </c>
      <c r="J6954" t="s">
        <v>37</v>
      </c>
      <c r="K6954" s="1"/>
      <c r="L6954" s="3"/>
      <c r="M6954" s="1"/>
      <c r="N6954" s="3"/>
      <c r="O6954" t="s">
        <v>16790</v>
      </c>
      <c r="P6954" t="s">
        <v>39</v>
      </c>
      <c r="Q6954" s="4"/>
      <c r="R6954" s="4" t="s">
        <v>22176</v>
      </c>
      <c r="S6954" s="4"/>
      <c r="T6954" t="s">
        <v>22177</v>
      </c>
      <c r="U6954">
        <v>1</v>
      </c>
      <c r="V6954" s="4" t="s">
        <v>20939</v>
      </c>
      <c r="W6954" s="4" t="s">
        <v>30630</v>
      </c>
      <c r="X6954" s="4" t="s">
        <v>30631</v>
      </c>
      <c r="Y6954">
        <v>984797763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76319932</v>
      </c>
      <c r="C6955">
        <v>20537594595</v>
      </c>
      <c r="D6955" s="4" t="s">
        <v>23518</v>
      </c>
      <c r="E6955" s="4" t="s">
        <v>23519</v>
      </c>
      <c r="F6955" s="4"/>
      <c r="G6955" s="1"/>
      <c r="H6955" s="3">
        <v>57472.47</v>
      </c>
      <c r="I6955" s="3">
        <v>10172.629999999999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23520</v>
      </c>
      <c r="S6955" s="4"/>
      <c r="T6955" t="s">
        <v>23521</v>
      </c>
      <c r="U6955">
        <v>1</v>
      </c>
      <c r="V6955" s="4" t="s">
        <v>20939</v>
      </c>
      <c r="W6955" s="4" t="s">
        <v>30630</v>
      </c>
      <c r="X6955" s="4" t="s">
        <v>30631</v>
      </c>
      <c r="Y6955">
        <v>992191350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76319934</v>
      </c>
      <c r="C6956">
        <v>20537596539</v>
      </c>
      <c r="D6956" s="4" t="s">
        <v>28161</v>
      </c>
      <c r="E6956" s="4" t="s">
        <v>28162</v>
      </c>
      <c r="F6956" s="4"/>
      <c r="G6956" s="1"/>
      <c r="H6956" s="3">
        <v>2733.8</v>
      </c>
      <c r="I6956" s="3">
        <v>483.88</v>
      </c>
      <c r="J6956" t="s">
        <v>63</v>
      </c>
      <c r="K6956" s="1"/>
      <c r="L6956" s="3"/>
      <c r="M6956" s="1"/>
      <c r="N6956" s="3"/>
      <c r="O6956" t="s">
        <v>161</v>
      </c>
      <c r="P6956" t="s">
        <v>39</v>
      </c>
      <c r="Q6956" s="4"/>
      <c r="R6956" s="4" t="s">
        <v>28163</v>
      </c>
      <c r="S6956" s="4"/>
      <c r="T6956" t="s">
        <v>28164</v>
      </c>
      <c r="U6956">
        <v>1</v>
      </c>
      <c r="V6956" s="4" t="s">
        <v>20939</v>
      </c>
      <c r="W6956" s="4" t="s">
        <v>56</v>
      </c>
      <c r="X6956" s="4" t="s">
        <v>57</v>
      </c>
      <c r="Y6956">
        <v>955706346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76319935</v>
      </c>
      <c r="C6957">
        <v>20537600668</v>
      </c>
      <c r="D6957" s="4" t="s">
        <v>28239</v>
      </c>
      <c r="E6957" s="4" t="s">
        <v>28240</v>
      </c>
      <c r="F6957" s="4"/>
      <c r="G6957" s="1"/>
      <c r="H6957" s="3">
        <v>2547.3200000000002</v>
      </c>
      <c r="I6957" s="3">
        <v>450.88</v>
      </c>
      <c r="J6957" t="s">
        <v>63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26360</v>
      </c>
      <c r="S6957" s="4"/>
      <c r="T6957" t="s">
        <v>26361</v>
      </c>
      <c r="U6957">
        <v>1</v>
      </c>
      <c r="V6957" s="4" t="s">
        <v>20939</v>
      </c>
      <c r="W6957" s="4" t="s">
        <v>56</v>
      </c>
      <c r="X6957" s="4" t="s">
        <v>57</v>
      </c>
      <c r="Y6957">
        <v>941526149</v>
      </c>
      <c r="Z6957">
        <v>993313030</v>
      </c>
      <c r="AA6957">
        <v>993313318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33</v>
      </c>
      <c r="B6958">
        <v>76294383</v>
      </c>
      <c r="C6958">
        <v>20526449178</v>
      </c>
      <c r="D6958" s="4" t="s">
        <v>13419</v>
      </c>
      <c r="E6958" s="4" t="s">
        <v>13420</v>
      </c>
      <c r="F6958" s="4"/>
      <c r="G6958" s="1"/>
      <c r="H6958" s="3">
        <v>6085.92</v>
      </c>
      <c r="I6958" s="3">
        <v>1077.21</v>
      </c>
      <c r="J6958" t="s">
        <v>68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13421</v>
      </c>
      <c r="S6958" s="4"/>
      <c r="T6958" t="s">
        <v>13422</v>
      </c>
      <c r="U6958">
        <v>1</v>
      </c>
      <c r="V6958" s="4" t="s">
        <v>42</v>
      </c>
      <c r="W6958" s="4" t="s">
        <v>56</v>
      </c>
      <c r="X6958" s="4" t="s">
        <v>57</v>
      </c>
      <c r="Y6958">
        <v>968408171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29346</v>
      </c>
      <c r="E6959" s="4" t="s">
        <v>29347</v>
      </c>
      <c r="F6959" s="4"/>
      <c r="G6959" s="1"/>
      <c r="H6959" s="3">
        <v>500.24</v>
      </c>
      <c r="I6959" s="3">
        <v>88.54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29348</v>
      </c>
      <c r="S6959" s="4"/>
      <c r="T6959" t="s">
        <v>29349</v>
      </c>
      <c r="U6959">
        <v>1</v>
      </c>
      <c r="V6959" s="4" t="s">
        <v>20939</v>
      </c>
      <c r="W6959" s="4" t="s">
        <v>56</v>
      </c>
      <c r="X6959" s="4" t="s">
        <v>57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28765</v>
      </c>
      <c r="E6960" s="4" t="s">
        <v>28766</v>
      </c>
      <c r="F6960" s="4"/>
      <c r="G6960" s="1"/>
      <c r="H6960" s="3">
        <v>1487.02</v>
      </c>
      <c r="I6960" s="3">
        <v>263.2</v>
      </c>
      <c r="J6960" t="s">
        <v>63</v>
      </c>
      <c r="K6960" s="1"/>
      <c r="L6960" s="3"/>
      <c r="M6960" s="1"/>
      <c r="N6960" s="3"/>
      <c r="O6960" t="s">
        <v>161</v>
      </c>
      <c r="P6960" t="s">
        <v>39</v>
      </c>
      <c r="Q6960" s="4"/>
      <c r="R6960" s="4" t="s">
        <v>28767</v>
      </c>
      <c r="S6960" s="4"/>
      <c r="T6960" t="s">
        <v>28768</v>
      </c>
      <c r="U6960">
        <v>1</v>
      </c>
      <c r="V6960" s="4" t="s">
        <v>20939</v>
      </c>
      <c r="W6960" s="4" t="s">
        <v>56</v>
      </c>
      <c r="X6960" s="4" t="s">
        <v>57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29569</v>
      </c>
      <c r="E6961" s="4" t="s">
        <v>30261</v>
      </c>
      <c r="F6961" s="4"/>
      <c r="G6961" s="1"/>
      <c r="H6961" s="3">
        <v>347.82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2414</v>
      </c>
      <c r="S6961" s="4"/>
      <c r="T6961" t="s">
        <v>2414</v>
      </c>
      <c r="U6961">
        <v>1</v>
      </c>
      <c r="V6961" s="4" t="s">
        <v>20939</v>
      </c>
      <c r="W6961" s="4" t="s">
        <v>56</v>
      </c>
      <c r="X6961" s="4" t="s">
        <v>57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24709</v>
      </c>
      <c r="E6962" s="4" t="s">
        <v>24710</v>
      </c>
      <c r="F6962" s="4"/>
      <c r="G6962" s="1"/>
      <c r="H6962" s="3">
        <v>30496.25</v>
      </c>
      <c r="I6962" s="3">
        <v>5397.84</v>
      </c>
      <c r="J6962" t="s">
        <v>37</v>
      </c>
      <c r="K6962" s="1"/>
      <c r="L6962" s="3"/>
      <c r="M6962" s="1"/>
      <c r="N6962" s="3"/>
      <c r="O6962" t="s">
        <v>16790</v>
      </c>
      <c r="P6962" t="s">
        <v>39</v>
      </c>
      <c r="Q6962" s="4"/>
      <c r="R6962" s="4" t="s">
        <v>24711</v>
      </c>
      <c r="S6962" s="4"/>
      <c r="T6962" t="s">
        <v>24712</v>
      </c>
      <c r="U6962">
        <v>1</v>
      </c>
      <c r="V6962" s="4" t="s">
        <v>20939</v>
      </c>
      <c r="W6962" s="4" t="s">
        <v>56</v>
      </c>
      <c r="X6962" s="4" t="s">
        <v>57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21802</v>
      </c>
      <c r="E6963" s="4" t="s">
        <v>21803</v>
      </c>
      <c r="F6963" s="4"/>
      <c r="G6963" s="1"/>
      <c r="H6963" s="3">
        <v>181863.6</v>
      </c>
      <c r="I6963" s="3">
        <v>32189.86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21804</v>
      </c>
      <c r="S6963" s="4"/>
      <c r="T6963" t="s">
        <v>21805</v>
      </c>
      <c r="U6963">
        <v>1</v>
      </c>
      <c r="V6963" s="4" t="s">
        <v>20939</v>
      </c>
      <c r="W6963" s="4" t="s">
        <v>20940</v>
      </c>
      <c r="X6963" s="4" t="s">
        <v>20941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76294391</v>
      </c>
      <c r="C6964">
        <v>20526911335</v>
      </c>
      <c r="D6964" s="4" t="s">
        <v>13446</v>
      </c>
      <c r="E6964" s="4" t="s">
        <v>13447</v>
      </c>
      <c r="F6964" s="4"/>
      <c r="G6964" s="1"/>
      <c r="H6964" s="3">
        <v>27177.7</v>
      </c>
      <c r="I6964" s="3">
        <v>4810.45</v>
      </c>
      <c r="J6964" t="s">
        <v>64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13448</v>
      </c>
      <c r="S6964" s="4"/>
      <c r="T6964" t="s">
        <v>13449</v>
      </c>
      <c r="U6964">
        <v>1</v>
      </c>
      <c r="V6964" s="4" t="s">
        <v>42</v>
      </c>
      <c r="W6964" s="4" t="s">
        <v>20940</v>
      </c>
      <c r="X6964" s="4" t="s">
        <v>20941</v>
      </c>
      <c r="Y6964">
        <v>849930595</v>
      </c>
      <c r="Z6964">
        <v>984766491</v>
      </c>
      <c r="AA6964">
        <v>984708336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28213</v>
      </c>
      <c r="E6965" s="4" t="s">
        <v>28214</v>
      </c>
      <c r="F6965" s="4"/>
      <c r="G6965" s="1"/>
      <c r="H6965" s="3">
        <v>2606.7199999999998</v>
      </c>
      <c r="I6965" s="3">
        <v>461.39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28215</v>
      </c>
      <c r="S6965" s="4"/>
      <c r="T6965" t="s">
        <v>28216</v>
      </c>
      <c r="U6965">
        <v>1</v>
      </c>
      <c r="V6965" s="4" t="s">
        <v>20939</v>
      </c>
      <c r="W6965" s="4" t="s">
        <v>56</v>
      </c>
      <c r="X6965" s="4" t="s">
        <v>57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28530</v>
      </c>
      <c r="E6966" s="4" t="s">
        <v>28531</v>
      </c>
      <c r="F6966" s="4"/>
      <c r="G6966" s="1"/>
      <c r="H6966" s="3">
        <v>1801.24</v>
      </c>
      <c r="I6966" s="3">
        <v>318.82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28532</v>
      </c>
      <c r="S6966" s="4"/>
      <c r="T6966" t="s">
        <v>28533</v>
      </c>
      <c r="U6966">
        <v>1</v>
      </c>
      <c r="V6966" s="4" t="s">
        <v>20939</v>
      </c>
      <c r="W6966" s="4" t="s">
        <v>56</v>
      </c>
      <c r="X6966" s="4" t="s">
        <v>57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27055</v>
      </c>
      <c r="E6967" s="4" t="s">
        <v>27056</v>
      </c>
      <c r="F6967" s="4"/>
      <c r="G6967" s="1"/>
      <c r="H6967" s="3">
        <v>8634.59</v>
      </c>
      <c r="I6967" s="3">
        <v>1528.32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16696</v>
      </c>
      <c r="S6967" s="4"/>
      <c r="T6967" t="s">
        <v>16696</v>
      </c>
      <c r="U6967">
        <v>1</v>
      </c>
      <c r="V6967" s="4" t="s">
        <v>20939</v>
      </c>
      <c r="W6967" s="4" t="s">
        <v>56</v>
      </c>
      <c r="X6967" s="4" t="s">
        <v>57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28209</v>
      </c>
      <c r="E6968" s="4" t="s">
        <v>28210</v>
      </c>
      <c r="F6968" s="4"/>
      <c r="G6968" s="1"/>
      <c r="H6968" s="3">
        <v>2622.8</v>
      </c>
      <c r="I6968" s="3">
        <v>464.24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28211</v>
      </c>
      <c r="S6968" s="4"/>
      <c r="T6968" t="s">
        <v>28212</v>
      </c>
      <c r="U6968">
        <v>1</v>
      </c>
      <c r="V6968" s="4" t="s">
        <v>20939</v>
      </c>
      <c r="W6968" s="4" t="s">
        <v>56</v>
      </c>
      <c r="X6968" s="4" t="s">
        <v>57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76295152</v>
      </c>
      <c r="C6969">
        <v>20527022917</v>
      </c>
      <c r="D6969" s="4" t="s">
        <v>17428</v>
      </c>
      <c r="E6969" s="4" t="s">
        <v>17429</v>
      </c>
      <c r="F6969" s="4"/>
      <c r="G6969" s="1"/>
      <c r="H6969" s="3">
        <v>16045.09</v>
      </c>
      <c r="I6969" s="3">
        <v>2839.98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17430</v>
      </c>
      <c r="S6969" s="4"/>
      <c r="T6969" t="s">
        <v>17431</v>
      </c>
      <c r="U6969">
        <v>1</v>
      </c>
      <c r="V6969" s="4" t="s">
        <v>42</v>
      </c>
      <c r="W6969" s="4" t="s">
        <v>56</v>
      </c>
      <c r="X6969" s="4" t="s">
        <v>57</v>
      </c>
      <c r="Y6969">
        <v>954719787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76319977</v>
      </c>
      <c r="C6970">
        <v>20538017737</v>
      </c>
      <c r="D6970" s="4" t="s">
        <v>21150</v>
      </c>
      <c r="E6970" s="4" t="s">
        <v>30262</v>
      </c>
      <c r="F6970" s="4" t="s">
        <v>60</v>
      </c>
      <c r="G6970" s="1">
        <v>45981</v>
      </c>
      <c r="H6970" s="3">
        <v>650418.63</v>
      </c>
      <c r="I6970" s="3">
        <v>115124.1</v>
      </c>
      <c r="J6970" t="s">
        <v>37</v>
      </c>
      <c r="K6970" s="1"/>
      <c r="L6970" s="3"/>
      <c r="M6970" s="1"/>
      <c r="N6970" s="3"/>
      <c r="O6970" t="s">
        <v>16790</v>
      </c>
      <c r="P6970" t="s">
        <v>39</v>
      </c>
      <c r="Q6970" s="4"/>
      <c r="R6970" s="4" t="s">
        <v>21144</v>
      </c>
      <c r="S6970" s="4"/>
      <c r="T6970" t="s">
        <v>21145</v>
      </c>
      <c r="U6970">
        <v>1</v>
      </c>
      <c r="V6970" s="4" t="s">
        <v>20939</v>
      </c>
      <c r="W6970" s="4" t="s">
        <v>20940</v>
      </c>
      <c r="X6970" s="4" t="s">
        <v>20941</v>
      </c>
      <c r="Y6970">
        <v>970001870</v>
      </c>
      <c r="AC6970">
        <v>1</v>
      </c>
      <c r="AD6970">
        <v>1</v>
      </c>
      <c r="AE6970">
        <v>5</v>
      </c>
      <c r="AF6970">
        <v>0</v>
      </c>
      <c r="AG6970">
        <v>0</v>
      </c>
    </row>
    <row r="6971" spans="1:33" x14ac:dyDescent="0.3">
      <c r="A6971" s="4" t="s">
        <v>131</v>
      </c>
      <c r="B6971">
        <v>76319978</v>
      </c>
      <c r="C6971">
        <v>20538033694</v>
      </c>
      <c r="D6971" s="4" t="s">
        <v>27766</v>
      </c>
      <c r="E6971" s="4" t="s">
        <v>27767</v>
      </c>
      <c r="F6971" s="4"/>
      <c r="G6971" s="1"/>
      <c r="H6971" s="3">
        <v>4248</v>
      </c>
      <c r="I6971" s="3">
        <v>751.9</v>
      </c>
      <c r="J6971" t="s">
        <v>47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27768</v>
      </c>
      <c r="S6971" s="4"/>
      <c r="T6971" t="s">
        <v>27769</v>
      </c>
      <c r="U6971">
        <v>1</v>
      </c>
      <c r="V6971" s="4" t="s">
        <v>20939</v>
      </c>
      <c r="W6971" s="4" t="s">
        <v>56</v>
      </c>
      <c r="X6971" s="4" t="s">
        <v>57</v>
      </c>
      <c r="Y6971">
        <v>993710254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76319986</v>
      </c>
      <c r="C6972">
        <v>20538149722</v>
      </c>
      <c r="D6972" s="4" t="s">
        <v>27489</v>
      </c>
      <c r="E6972" s="4" t="s">
        <v>27490</v>
      </c>
      <c r="F6972" s="4"/>
      <c r="G6972" s="1"/>
      <c r="H6972" s="3">
        <v>5566.07</v>
      </c>
      <c r="I6972" s="3">
        <v>985.19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27491</v>
      </c>
      <c r="S6972" s="4"/>
      <c r="T6972" t="s">
        <v>27492</v>
      </c>
      <c r="U6972">
        <v>1</v>
      </c>
      <c r="V6972" s="4" t="s">
        <v>20939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76294399</v>
      </c>
      <c r="C6973">
        <v>20527093261</v>
      </c>
      <c r="D6973" s="4" t="s">
        <v>13478</v>
      </c>
      <c r="E6973" s="4" t="s">
        <v>13479</v>
      </c>
      <c r="F6973" s="4"/>
      <c r="G6973" s="1"/>
      <c r="H6973" s="3">
        <v>13985.76</v>
      </c>
      <c r="I6973" s="3">
        <v>2475.48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13480</v>
      </c>
      <c r="S6973" s="4"/>
      <c r="T6973" t="s">
        <v>13481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973585572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76319996</v>
      </c>
      <c r="C6974">
        <v>20538302857</v>
      </c>
      <c r="D6974" s="4" t="s">
        <v>24621</v>
      </c>
      <c r="E6974" s="4" t="s">
        <v>24622</v>
      </c>
      <c r="F6974" s="4"/>
      <c r="G6974" s="1"/>
      <c r="H6974" s="3">
        <v>31622.31</v>
      </c>
      <c r="I6974" s="3">
        <v>5597.15</v>
      </c>
      <c r="J6974" t="s">
        <v>37</v>
      </c>
      <c r="K6974" s="1"/>
      <c r="L6974" s="3"/>
      <c r="M6974" s="1"/>
      <c r="N6974" s="3"/>
      <c r="O6974" t="s">
        <v>16790</v>
      </c>
      <c r="P6974" t="s">
        <v>39</v>
      </c>
      <c r="Q6974" s="4"/>
      <c r="R6974" s="4" t="s">
        <v>21043</v>
      </c>
      <c r="S6974" s="4"/>
      <c r="T6974" t="s">
        <v>21044</v>
      </c>
      <c r="U6974">
        <v>1</v>
      </c>
      <c r="V6974" s="4" t="s">
        <v>20939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76295182</v>
      </c>
      <c r="C6975">
        <v>20527124167</v>
      </c>
      <c r="D6975" s="4" t="s">
        <v>17038</v>
      </c>
      <c r="E6975" s="4" t="s">
        <v>17039</v>
      </c>
      <c r="F6975" s="4"/>
      <c r="G6975" s="1"/>
      <c r="H6975" s="3">
        <v>35465.25</v>
      </c>
      <c r="I6975" s="3">
        <v>6277.35</v>
      </c>
      <c r="J6975" t="s">
        <v>37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17040</v>
      </c>
      <c r="S6975" s="4"/>
      <c r="T6975" t="s">
        <v>17041</v>
      </c>
      <c r="U6975">
        <v>1</v>
      </c>
      <c r="V6975" s="4" t="s">
        <v>42</v>
      </c>
      <c r="W6975" s="4" t="s">
        <v>20940</v>
      </c>
      <c r="X6975" s="4" t="s">
        <v>20941</v>
      </c>
      <c r="Y6975">
        <v>992565280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76319998</v>
      </c>
      <c r="C6976">
        <v>20538334465</v>
      </c>
      <c r="D6976" s="4" t="s">
        <v>22880</v>
      </c>
      <c r="E6976" s="4" t="s">
        <v>22881</v>
      </c>
      <c r="F6976" s="4"/>
      <c r="G6976" s="1"/>
      <c r="H6976" s="3">
        <v>95019.97</v>
      </c>
      <c r="I6976" s="3">
        <v>16818.53</v>
      </c>
      <c r="J6976" t="s">
        <v>37</v>
      </c>
      <c r="K6976" s="1"/>
      <c r="L6976" s="3"/>
      <c r="M6976" s="1"/>
      <c r="N6976" s="3"/>
      <c r="O6976" t="s">
        <v>16790</v>
      </c>
      <c r="P6976" t="s">
        <v>39</v>
      </c>
      <c r="Q6976" s="4"/>
      <c r="R6976" s="4" t="s">
        <v>22882</v>
      </c>
      <c r="S6976" s="4"/>
      <c r="T6976" t="s">
        <v>22883</v>
      </c>
      <c r="U6976">
        <v>1</v>
      </c>
      <c r="V6976" s="4" t="s">
        <v>20939</v>
      </c>
      <c r="W6976" s="4" t="s">
        <v>30630</v>
      </c>
      <c r="X6976" s="4" t="s">
        <v>30631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76294401</v>
      </c>
      <c r="C6977">
        <v>20527131961</v>
      </c>
      <c r="D6977" s="4" t="s">
        <v>13486</v>
      </c>
      <c r="E6977" s="4" t="s">
        <v>13487</v>
      </c>
      <c r="F6977" s="4"/>
      <c r="G6977" s="1"/>
      <c r="H6977" s="3">
        <v>5849.62</v>
      </c>
      <c r="I6977" s="3">
        <v>1035.3800000000001</v>
      </c>
      <c r="J6977" t="s">
        <v>68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13488</v>
      </c>
      <c r="S6977" s="4"/>
      <c r="T6977" t="s">
        <v>13489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984708420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76319999</v>
      </c>
      <c r="C6978">
        <v>20538337219</v>
      </c>
      <c r="D6978" s="4" t="s">
        <v>22874</v>
      </c>
      <c r="E6978" s="4" t="s">
        <v>22875</v>
      </c>
      <c r="F6978" s="4"/>
      <c r="G6978" s="1"/>
      <c r="H6978" s="3">
        <v>95388.47</v>
      </c>
      <c r="I6978" s="3">
        <v>16883.759999999998</v>
      </c>
      <c r="J6978" t="s">
        <v>37</v>
      </c>
      <c r="K6978" s="1"/>
      <c r="L6978" s="3"/>
      <c r="M6978" s="1"/>
      <c r="N6978" s="3"/>
      <c r="O6978" t="s">
        <v>161</v>
      </c>
      <c r="P6978" t="s">
        <v>39</v>
      </c>
      <c r="Q6978" s="4"/>
      <c r="R6978" s="4" t="s">
        <v>22876</v>
      </c>
      <c r="S6978" s="4"/>
      <c r="T6978" t="s">
        <v>22877</v>
      </c>
      <c r="U6978">
        <v>1</v>
      </c>
      <c r="V6978" s="4" t="s">
        <v>20939</v>
      </c>
      <c r="W6978" s="4" t="s">
        <v>30630</v>
      </c>
      <c r="X6978" s="4" t="s">
        <v>30631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76320001</v>
      </c>
      <c r="C6979">
        <v>20538361608</v>
      </c>
      <c r="D6979" s="4" t="s">
        <v>29090</v>
      </c>
      <c r="E6979" s="4" t="s">
        <v>29091</v>
      </c>
      <c r="F6979" s="4"/>
      <c r="G6979" s="1"/>
      <c r="H6979" s="3">
        <v>838.63</v>
      </c>
      <c r="I6979" s="3">
        <v>148.44</v>
      </c>
      <c r="J6979" t="s">
        <v>63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29092</v>
      </c>
      <c r="S6979" s="4"/>
      <c r="T6979" t="s">
        <v>29093</v>
      </c>
      <c r="U6979">
        <v>1</v>
      </c>
      <c r="V6979" s="4" t="s">
        <v>20939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76295071</v>
      </c>
      <c r="C6980">
        <v>20527144869</v>
      </c>
      <c r="D6980" s="4" t="s">
        <v>17498</v>
      </c>
      <c r="E6980" s="4" t="s">
        <v>17499</v>
      </c>
      <c r="F6980" s="4"/>
      <c r="G6980" s="1"/>
      <c r="H6980" s="3">
        <v>14131.96</v>
      </c>
      <c r="I6980" s="3">
        <v>2501.36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17500</v>
      </c>
      <c r="S6980" s="4"/>
      <c r="T6980" t="s">
        <v>17501</v>
      </c>
      <c r="U6980">
        <v>1</v>
      </c>
      <c r="V6980" s="4" t="s">
        <v>42</v>
      </c>
      <c r="W6980" s="4" t="s">
        <v>56</v>
      </c>
      <c r="X6980" s="4" t="s">
        <v>57</v>
      </c>
      <c r="Y6980">
        <v>984870792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76319229</v>
      </c>
      <c r="C6981">
        <v>20527144869</v>
      </c>
      <c r="D6981" s="4" t="s">
        <v>17498</v>
      </c>
      <c r="E6981" s="4" t="s">
        <v>17499</v>
      </c>
      <c r="F6981" s="4"/>
      <c r="G6981" s="1"/>
      <c r="H6981" s="3">
        <v>1055.93</v>
      </c>
      <c r="I6981" s="3">
        <v>186.9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28963</v>
      </c>
      <c r="S6981" s="4"/>
      <c r="T6981" t="s">
        <v>28964</v>
      </c>
      <c r="U6981">
        <v>1</v>
      </c>
      <c r="V6981" s="4" t="s">
        <v>20939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76320011</v>
      </c>
      <c r="C6982">
        <v>20538459756</v>
      </c>
      <c r="D6982" s="4" t="s">
        <v>25628</v>
      </c>
      <c r="E6982" s="4" t="s">
        <v>25629</v>
      </c>
      <c r="F6982" s="4"/>
      <c r="G6982" s="1"/>
      <c r="H6982" s="3">
        <v>20155.5</v>
      </c>
      <c r="I6982" s="3">
        <v>3567.52</v>
      </c>
      <c r="J6982" t="s">
        <v>64</v>
      </c>
      <c r="K6982" s="1"/>
      <c r="L6982" s="3"/>
      <c r="M6982" s="1"/>
      <c r="N6982" s="3"/>
      <c r="O6982" t="s">
        <v>161</v>
      </c>
      <c r="P6982" t="s">
        <v>39</v>
      </c>
      <c r="Q6982" s="4"/>
      <c r="R6982" s="4" t="s">
        <v>25630</v>
      </c>
      <c r="S6982" s="4"/>
      <c r="T6982" t="s">
        <v>25631</v>
      </c>
      <c r="U6982">
        <v>1</v>
      </c>
      <c r="V6982" s="4" t="s">
        <v>20939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76320013</v>
      </c>
      <c r="C6983">
        <v>20538494071</v>
      </c>
      <c r="D6983" s="4" t="s">
        <v>26637</v>
      </c>
      <c r="E6983" s="4" t="s">
        <v>26638</v>
      </c>
      <c r="F6983" s="4"/>
      <c r="G6983" s="1"/>
      <c r="H6983" s="3">
        <v>11578.47</v>
      </c>
      <c r="I6983" s="3">
        <v>2049.39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26639</v>
      </c>
      <c r="S6983" s="4"/>
      <c r="T6983" t="s">
        <v>26640</v>
      </c>
      <c r="U6983">
        <v>1</v>
      </c>
      <c r="V6983" s="4" t="s">
        <v>20939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76320026</v>
      </c>
      <c r="C6984">
        <v>20538582108</v>
      </c>
      <c r="D6984" s="4" t="s">
        <v>27915</v>
      </c>
      <c r="E6984" s="4" t="s">
        <v>27916</v>
      </c>
      <c r="F6984" s="4"/>
      <c r="G6984" s="1"/>
      <c r="H6984" s="3">
        <v>3550.67</v>
      </c>
      <c r="I6984" s="3">
        <v>628.47</v>
      </c>
      <c r="J6984" t="s">
        <v>47</v>
      </c>
      <c r="K6984" s="1"/>
      <c r="L6984" s="3"/>
      <c r="M6984" s="1"/>
      <c r="N6984" s="3"/>
      <c r="O6984" t="s">
        <v>16790</v>
      </c>
      <c r="P6984" t="s">
        <v>39</v>
      </c>
      <c r="Q6984" s="4"/>
      <c r="R6984" s="4" t="s">
        <v>26881</v>
      </c>
      <c r="S6984" s="4"/>
      <c r="T6984" t="s">
        <v>26882</v>
      </c>
      <c r="U6984">
        <v>1</v>
      </c>
      <c r="V6984" s="4" t="s">
        <v>20939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76320037</v>
      </c>
      <c r="C6985">
        <v>20538754910</v>
      </c>
      <c r="D6985" s="4" t="s">
        <v>24838</v>
      </c>
      <c r="E6985" s="4" t="s">
        <v>30263</v>
      </c>
      <c r="F6985" s="4"/>
      <c r="G6985" s="1"/>
      <c r="H6985" s="3">
        <v>28874.080000000002</v>
      </c>
      <c r="I6985" s="3">
        <v>5110.71</v>
      </c>
      <c r="J6985" t="s">
        <v>37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24839</v>
      </c>
      <c r="S6985" s="4"/>
      <c r="T6985" t="s">
        <v>24840</v>
      </c>
      <c r="U6985">
        <v>1</v>
      </c>
      <c r="V6985" s="4" t="s">
        <v>20939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76294403</v>
      </c>
      <c r="C6986">
        <v>20527153850</v>
      </c>
      <c r="D6986" s="4" t="s">
        <v>13490</v>
      </c>
      <c r="E6986" s="4" t="s">
        <v>13491</v>
      </c>
      <c r="F6986" s="4"/>
      <c r="G6986" s="1"/>
      <c r="H6986" s="3">
        <v>2816.98</v>
      </c>
      <c r="I6986" s="3">
        <v>498.61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13492</v>
      </c>
      <c r="S6986" s="4"/>
      <c r="T6986" t="s">
        <v>13493</v>
      </c>
      <c r="U6986">
        <v>1</v>
      </c>
      <c r="V6986" s="4" t="s">
        <v>42</v>
      </c>
      <c r="W6986" s="4" t="s">
        <v>56</v>
      </c>
      <c r="X6986" s="4" t="s">
        <v>57</v>
      </c>
      <c r="Y6986">
        <v>242875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76319230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35563.5</v>
      </c>
      <c r="I6987" s="3">
        <v>6294.74</v>
      </c>
      <c r="J6987" t="s">
        <v>37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24353</v>
      </c>
      <c r="S6987" s="4"/>
      <c r="T6987" t="s">
        <v>24354</v>
      </c>
      <c r="U6987">
        <v>1</v>
      </c>
      <c r="V6987" s="4" t="s">
        <v>20934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76320042</v>
      </c>
      <c r="C6988">
        <v>20538821960</v>
      </c>
      <c r="D6988" s="4" t="s">
        <v>24647</v>
      </c>
      <c r="E6988" s="4" t="s">
        <v>30264</v>
      </c>
      <c r="F6988" s="4"/>
      <c r="G6988" s="1"/>
      <c r="H6988" s="3">
        <v>31327.74</v>
      </c>
      <c r="I6988" s="3">
        <v>5545.01</v>
      </c>
      <c r="J6988" t="s">
        <v>37</v>
      </c>
      <c r="K6988" s="1"/>
      <c r="L6988" s="3"/>
      <c r="M6988" s="1"/>
      <c r="N6988" s="3"/>
      <c r="O6988" t="s">
        <v>16790</v>
      </c>
      <c r="P6988" t="s">
        <v>39</v>
      </c>
      <c r="Q6988" s="4"/>
      <c r="R6988" s="4" t="s">
        <v>24648</v>
      </c>
      <c r="S6988" s="4"/>
      <c r="T6988" t="s">
        <v>24649</v>
      </c>
      <c r="U6988">
        <v>1</v>
      </c>
      <c r="V6988" s="4" t="s">
        <v>20939</v>
      </c>
      <c r="W6988" s="4" t="s">
        <v>56</v>
      </c>
      <c r="X6988" s="4" t="s">
        <v>57</v>
      </c>
      <c r="Y6988">
        <v>984785651</v>
      </c>
      <c r="Z6988">
        <v>992177716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76320048</v>
      </c>
      <c r="C6989">
        <v>20538853144</v>
      </c>
      <c r="D6989" s="4" t="s">
        <v>24100</v>
      </c>
      <c r="E6989" s="4" t="s">
        <v>24101</v>
      </c>
      <c r="F6989" s="4"/>
      <c r="G6989" s="1"/>
      <c r="H6989" s="3">
        <v>41370.17</v>
      </c>
      <c r="I6989" s="3">
        <v>7322.52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24102</v>
      </c>
      <c r="S6989" s="4"/>
      <c r="T6989" t="s">
        <v>24103</v>
      </c>
      <c r="U6989">
        <v>1</v>
      </c>
      <c r="V6989" s="4" t="s">
        <v>20939</v>
      </c>
      <c r="W6989" s="4" t="s">
        <v>56</v>
      </c>
      <c r="X6989" s="4" t="s">
        <v>57</v>
      </c>
      <c r="Y6989">
        <v>979774599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76320056</v>
      </c>
      <c r="C6990">
        <v>20539015738</v>
      </c>
      <c r="D6990" s="4" t="s">
        <v>26456</v>
      </c>
      <c r="E6990" s="4" t="s">
        <v>26457</v>
      </c>
      <c r="F6990" s="4"/>
      <c r="G6990" s="1"/>
      <c r="H6990" s="3">
        <v>13108.79</v>
      </c>
      <c r="I6990" s="3">
        <v>2320.2600000000002</v>
      </c>
      <c r="J6990" t="s">
        <v>54</v>
      </c>
      <c r="K6990" s="1"/>
      <c r="L6990" s="3"/>
      <c r="M6990" s="1"/>
      <c r="N6990" s="3"/>
      <c r="O6990" t="s">
        <v>161</v>
      </c>
      <c r="P6990" t="s">
        <v>39</v>
      </c>
      <c r="Q6990" s="4"/>
      <c r="R6990" s="4" t="s">
        <v>26458</v>
      </c>
      <c r="S6990" s="4"/>
      <c r="T6990" t="s">
        <v>26459</v>
      </c>
      <c r="U6990">
        <v>1</v>
      </c>
      <c r="V6990" s="4" t="s">
        <v>20939</v>
      </c>
      <c r="W6990" s="4" t="s">
        <v>56</v>
      </c>
      <c r="X6990" s="4" t="s">
        <v>57</v>
      </c>
      <c r="Y6990">
        <v>979602809</v>
      </c>
      <c r="Z6990">
        <v>948937369</v>
      </c>
      <c r="AA6990">
        <v>948409869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76320057</v>
      </c>
      <c r="C6991">
        <v>20539039084</v>
      </c>
      <c r="D6991" s="4" t="s">
        <v>25123</v>
      </c>
      <c r="E6991" s="4" t="s">
        <v>30265</v>
      </c>
      <c r="F6991" s="4"/>
      <c r="G6991" s="1"/>
      <c r="H6991" s="3">
        <v>25083.95</v>
      </c>
      <c r="I6991" s="3">
        <v>4439.8599999999997</v>
      </c>
      <c r="J6991" t="s">
        <v>64</v>
      </c>
      <c r="K6991" s="1"/>
      <c r="L6991" s="3"/>
      <c r="M6991" s="1"/>
      <c r="N6991" s="3"/>
      <c r="O6991" t="s">
        <v>16790</v>
      </c>
      <c r="P6991" t="s">
        <v>39</v>
      </c>
      <c r="Q6991" s="4"/>
      <c r="R6991" s="4" t="s">
        <v>25124</v>
      </c>
      <c r="S6991" s="4"/>
      <c r="T6991" t="s">
        <v>25125</v>
      </c>
      <c r="U6991">
        <v>1</v>
      </c>
      <c r="V6991" s="4" t="s">
        <v>20939</v>
      </c>
      <c r="W6991" s="4" t="s">
        <v>56</v>
      </c>
      <c r="X6991" s="4" t="s">
        <v>57</v>
      </c>
      <c r="Y6991">
        <v>920158171</v>
      </c>
      <c r="Z6991">
        <v>961906628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76320058</v>
      </c>
      <c r="C6992">
        <v>20539043278</v>
      </c>
      <c r="D6992" s="4" t="s">
        <v>27024</v>
      </c>
      <c r="E6992" s="4" t="s">
        <v>27025</v>
      </c>
      <c r="F6992" s="4"/>
      <c r="G6992" s="1"/>
      <c r="H6992" s="3">
        <v>8808.25</v>
      </c>
      <c r="I6992" s="3">
        <v>1559.06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27026</v>
      </c>
      <c r="S6992" s="4"/>
      <c r="T6992" t="s">
        <v>27027</v>
      </c>
      <c r="U6992">
        <v>1</v>
      </c>
      <c r="V6992" s="4" t="s">
        <v>20939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33</v>
      </c>
      <c r="B6993">
        <v>76294407</v>
      </c>
      <c r="C6993">
        <v>20527270732</v>
      </c>
      <c r="D6993" s="4" t="s">
        <v>13506</v>
      </c>
      <c r="E6993" s="4" t="s">
        <v>13507</v>
      </c>
      <c r="F6993" s="4"/>
      <c r="G6993" s="1"/>
      <c r="H6993" s="3">
        <v>37658.9</v>
      </c>
      <c r="I6993" s="3">
        <v>6665.63</v>
      </c>
      <c r="J6993" t="s">
        <v>37</v>
      </c>
      <c r="K6993" s="1"/>
      <c r="L6993" s="3"/>
      <c r="M6993" s="1"/>
      <c r="N6993" s="3"/>
      <c r="O6993" t="s">
        <v>55</v>
      </c>
      <c r="P6993" t="s">
        <v>39</v>
      </c>
      <c r="Q6993" s="4"/>
      <c r="R6993" s="4" t="s">
        <v>13508</v>
      </c>
      <c r="S6993" s="4"/>
      <c r="T6993" t="s">
        <v>13509</v>
      </c>
      <c r="U6993">
        <v>1</v>
      </c>
      <c r="V6993" s="4" t="s">
        <v>42</v>
      </c>
      <c r="W6993" s="4" t="s">
        <v>43</v>
      </c>
      <c r="X6993" s="4" t="s">
        <v>44</v>
      </c>
      <c r="Y6993">
        <v>984706601</v>
      </c>
      <c r="Z6993">
        <v>984770371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76320062</v>
      </c>
      <c r="C6994">
        <v>20539094344</v>
      </c>
      <c r="D6994" s="4" t="s">
        <v>22077</v>
      </c>
      <c r="E6994" s="4" t="s">
        <v>22078</v>
      </c>
      <c r="F6994" s="4"/>
      <c r="G6994" s="1"/>
      <c r="H6994" s="3">
        <v>146671.46</v>
      </c>
      <c r="I6994" s="3">
        <v>25960.85</v>
      </c>
      <c r="J6994" t="s">
        <v>37</v>
      </c>
      <c r="K6994" s="1"/>
      <c r="L6994" s="3"/>
      <c r="M6994" s="1"/>
      <c r="N6994" s="3"/>
      <c r="O6994" t="s">
        <v>16790</v>
      </c>
      <c r="P6994" t="s">
        <v>39</v>
      </c>
      <c r="Q6994" s="4"/>
      <c r="R6994" s="4" t="s">
        <v>21985</v>
      </c>
      <c r="S6994" s="4"/>
      <c r="T6994" t="s">
        <v>21986</v>
      </c>
      <c r="U6994">
        <v>1</v>
      </c>
      <c r="V6994" s="4" t="s">
        <v>20939</v>
      </c>
      <c r="W6994" s="4" t="s">
        <v>30630</v>
      </c>
      <c r="X6994" s="4" t="s">
        <v>30631</v>
      </c>
      <c r="Y6994">
        <v>954814998</v>
      </c>
      <c r="Z6994">
        <v>951438970</v>
      </c>
      <c r="AA6994">
        <v>948173612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76320064</v>
      </c>
      <c r="C6995">
        <v>20539125240</v>
      </c>
      <c r="D6995" s="4" t="s">
        <v>28944</v>
      </c>
      <c r="E6995" s="4" t="s">
        <v>28945</v>
      </c>
      <c r="F6995" s="4"/>
      <c r="G6995" s="1"/>
      <c r="H6995" s="3">
        <v>1093.1300000000001</v>
      </c>
      <c r="I6995" s="3">
        <v>193.48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28946</v>
      </c>
      <c r="S6995" s="4"/>
      <c r="T6995" t="s">
        <v>28947</v>
      </c>
      <c r="U6995">
        <v>1</v>
      </c>
      <c r="V6995" s="4" t="s">
        <v>20939</v>
      </c>
      <c r="W6995" s="4" t="s">
        <v>56</v>
      </c>
      <c r="X6995" s="4" t="s">
        <v>57</v>
      </c>
      <c r="Y6995">
        <v>952018204</v>
      </c>
      <c r="Z6995">
        <v>942357219</v>
      </c>
      <c r="AA6995">
        <v>943107034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76294408</v>
      </c>
      <c r="C6996">
        <v>20527305897</v>
      </c>
      <c r="D6996" s="4" t="s">
        <v>13510</v>
      </c>
      <c r="E6996" s="4" t="s">
        <v>13511</v>
      </c>
      <c r="F6996" s="4"/>
      <c r="G6996" s="1"/>
      <c r="H6996" s="3">
        <v>16566.91</v>
      </c>
      <c r="I6996" s="3">
        <v>2932.34</v>
      </c>
      <c r="J6996" t="s">
        <v>54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13512</v>
      </c>
      <c r="S6996" s="4"/>
      <c r="T6996" t="s">
        <v>13513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984740867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76320066</v>
      </c>
      <c r="C6997">
        <v>20539172167</v>
      </c>
      <c r="D6997" s="4" t="s">
        <v>21641</v>
      </c>
      <c r="E6997" s="4" t="s">
        <v>21642</v>
      </c>
      <c r="F6997" s="4"/>
      <c r="G6997" s="1"/>
      <c r="H6997" s="3">
        <v>227736.16</v>
      </c>
      <c r="I6997" s="3">
        <v>40309.300000000003</v>
      </c>
      <c r="J6997" t="s">
        <v>37</v>
      </c>
      <c r="K6997" s="1"/>
      <c r="L6997" s="3"/>
      <c r="M6997" s="1"/>
      <c r="N6997" s="3"/>
      <c r="O6997" t="s">
        <v>16790</v>
      </c>
      <c r="P6997" t="s">
        <v>39</v>
      </c>
      <c r="Q6997" s="4"/>
      <c r="R6997" s="4" t="s">
        <v>21643</v>
      </c>
      <c r="S6997" s="4"/>
      <c r="T6997" t="s">
        <v>21644</v>
      </c>
      <c r="U6997">
        <v>1</v>
      </c>
      <c r="V6997" s="4" t="s">
        <v>20939</v>
      </c>
      <c r="W6997" s="4" t="s">
        <v>20940</v>
      </c>
      <c r="X6997" s="4" t="s">
        <v>20941</v>
      </c>
      <c r="Y6997">
        <v>948712498</v>
      </c>
      <c r="Z6997">
        <v>953872730</v>
      </c>
      <c r="AA6997">
        <v>974218014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76320072</v>
      </c>
      <c r="C6998">
        <v>20539266145</v>
      </c>
      <c r="D6998" s="4" t="s">
        <v>21777</v>
      </c>
      <c r="E6998" s="4" t="s">
        <v>21778</v>
      </c>
      <c r="F6998" s="4"/>
      <c r="G6998" s="1"/>
      <c r="H6998" s="3">
        <v>186252.08</v>
      </c>
      <c r="I6998" s="3">
        <v>32966.620000000003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21779</v>
      </c>
      <c r="S6998" s="4"/>
      <c r="T6998" t="s">
        <v>21780</v>
      </c>
      <c r="U6998">
        <v>1</v>
      </c>
      <c r="V6998" s="4" t="s">
        <v>20939</v>
      </c>
      <c r="W6998" s="4" t="s">
        <v>30630</v>
      </c>
      <c r="X6998" s="4" t="s">
        <v>30631</v>
      </c>
      <c r="Y6998">
        <v>995925383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76320073</v>
      </c>
      <c r="C6999">
        <v>20539301315</v>
      </c>
      <c r="D6999" s="4" t="s">
        <v>26752</v>
      </c>
      <c r="E6999" s="4" t="s">
        <v>26753</v>
      </c>
      <c r="F6999" s="4"/>
      <c r="G6999" s="1"/>
      <c r="H6999" s="3">
        <v>10845.73</v>
      </c>
      <c r="I6999" s="3">
        <v>1919.69</v>
      </c>
      <c r="J6999" t="s">
        <v>78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26754</v>
      </c>
      <c r="S6999" s="4"/>
      <c r="T6999" t="s">
        <v>26755</v>
      </c>
      <c r="U6999">
        <v>1</v>
      </c>
      <c r="V6999" s="4" t="s">
        <v>20939</v>
      </c>
      <c r="W6999" s="4" t="s">
        <v>56</v>
      </c>
      <c r="X6999" s="4" t="s">
        <v>57</v>
      </c>
      <c r="Y6999">
        <v>969640980</v>
      </c>
      <c r="Z6999">
        <v>940201906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76320079</v>
      </c>
      <c r="C7000">
        <v>20539391390</v>
      </c>
      <c r="D7000" s="4" t="s">
        <v>26382</v>
      </c>
      <c r="E7000" s="4" t="s">
        <v>26383</v>
      </c>
      <c r="F7000" s="4"/>
      <c r="G7000" s="1"/>
      <c r="H7000" s="3">
        <v>13681.22</v>
      </c>
      <c r="I7000" s="3">
        <v>2421.58</v>
      </c>
      <c r="J7000" t="s">
        <v>54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26384</v>
      </c>
      <c r="S7000" s="4"/>
      <c r="T7000" t="s">
        <v>26385</v>
      </c>
      <c r="U7000">
        <v>1</v>
      </c>
      <c r="V7000" s="4" t="s">
        <v>20939</v>
      </c>
      <c r="W7000" s="4" t="s">
        <v>56</v>
      </c>
      <c r="X7000" s="4" t="s">
        <v>57</v>
      </c>
      <c r="Y7000">
        <v>958348133</v>
      </c>
      <c r="Z7000">
        <v>958349393</v>
      </c>
      <c r="AA7000">
        <v>958349942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76320082</v>
      </c>
      <c r="C7001">
        <v>20539437641</v>
      </c>
      <c r="D7001" s="4" t="s">
        <v>24534</v>
      </c>
      <c r="E7001" s="4" t="s">
        <v>24535</v>
      </c>
      <c r="F7001" s="4"/>
      <c r="G7001" s="1"/>
      <c r="H7001" s="3">
        <v>32576.1</v>
      </c>
      <c r="I7001" s="3">
        <v>5765.97</v>
      </c>
      <c r="J7001" t="s">
        <v>37</v>
      </c>
      <c r="K7001" s="1"/>
      <c r="L7001" s="3"/>
      <c r="M7001" s="1"/>
      <c r="N7001" s="3"/>
      <c r="O7001" t="s">
        <v>161</v>
      </c>
      <c r="P7001" t="s">
        <v>39</v>
      </c>
      <c r="Q7001" s="4"/>
      <c r="R7001" s="4" t="s">
        <v>24536</v>
      </c>
      <c r="S7001" s="4"/>
      <c r="T7001" t="s">
        <v>24537</v>
      </c>
      <c r="U7001">
        <v>1</v>
      </c>
      <c r="V7001" s="4" t="s">
        <v>20939</v>
      </c>
      <c r="W7001" s="4" t="s">
        <v>56</v>
      </c>
      <c r="X7001" s="4" t="s">
        <v>57</v>
      </c>
      <c r="Y7001">
        <v>958310762</v>
      </c>
      <c r="Z7001">
        <v>959370414</v>
      </c>
      <c r="AA7001">
        <v>995563509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76320085</v>
      </c>
      <c r="C7002">
        <v>20539451805</v>
      </c>
      <c r="D7002" s="4" t="s">
        <v>28657</v>
      </c>
      <c r="E7002" s="4" t="s">
        <v>28658</v>
      </c>
      <c r="F7002" s="4"/>
      <c r="G7002" s="1"/>
      <c r="H7002" s="3">
        <v>1593.96</v>
      </c>
      <c r="I7002" s="3">
        <v>282.13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28659</v>
      </c>
      <c r="S7002" s="4"/>
      <c r="T7002" t="s">
        <v>28660</v>
      </c>
      <c r="U7002">
        <v>1</v>
      </c>
      <c r="V7002" s="4" t="s">
        <v>20939</v>
      </c>
      <c r="W7002" s="4" t="s">
        <v>56</v>
      </c>
      <c r="X7002" s="4" t="s">
        <v>57</v>
      </c>
      <c r="Y7002">
        <v>980970583</v>
      </c>
      <c r="Z7002">
        <v>959072292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76320088</v>
      </c>
      <c r="C7003">
        <v>20539498861</v>
      </c>
      <c r="D7003" s="4" t="s">
        <v>24503</v>
      </c>
      <c r="E7003" s="4" t="s">
        <v>24504</v>
      </c>
      <c r="F7003" s="4"/>
      <c r="G7003" s="1"/>
      <c r="H7003" s="3">
        <v>33157.32</v>
      </c>
      <c r="I7003" s="3">
        <v>5868.85</v>
      </c>
      <c r="J7003" t="s">
        <v>37</v>
      </c>
      <c r="K7003" s="1"/>
      <c r="L7003" s="3"/>
      <c r="M7003" s="1"/>
      <c r="N7003" s="3"/>
      <c r="O7003" t="s">
        <v>16790</v>
      </c>
      <c r="P7003" t="s">
        <v>39</v>
      </c>
      <c r="Q7003" s="4"/>
      <c r="R7003" s="4" t="s">
        <v>24505</v>
      </c>
      <c r="S7003" s="4"/>
      <c r="T7003" t="s">
        <v>24506</v>
      </c>
      <c r="U7003">
        <v>1</v>
      </c>
      <c r="V7003" s="4" t="s">
        <v>20939</v>
      </c>
      <c r="W7003" s="4" t="s">
        <v>56</v>
      </c>
      <c r="X7003" s="4" t="s">
        <v>57</v>
      </c>
      <c r="Y7003">
        <v>959192670</v>
      </c>
      <c r="Z7003">
        <v>958309470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76320089</v>
      </c>
      <c r="C7004">
        <v>20539516192</v>
      </c>
      <c r="D7004" s="4" t="s">
        <v>29570</v>
      </c>
      <c r="E7004" s="4" t="s">
        <v>29571</v>
      </c>
      <c r="F7004" s="4"/>
      <c r="G7004" s="1"/>
      <c r="H7004" s="3">
        <v>344.81</v>
      </c>
      <c r="I7004" s="3">
        <v>66.099999999999994</v>
      </c>
      <c r="J7004" t="s">
        <v>96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134</v>
      </c>
      <c r="S7004" s="4"/>
      <c r="T7004" t="s">
        <v>134</v>
      </c>
      <c r="U7004">
        <v>1</v>
      </c>
      <c r="V7004" s="4" t="s">
        <v>20939</v>
      </c>
      <c r="W7004" s="4" t="s">
        <v>56</v>
      </c>
      <c r="X7004" s="4" t="s">
        <v>57</v>
      </c>
      <c r="Y7004">
        <v>972717041</v>
      </c>
      <c r="Z7004">
        <v>959960352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76320092</v>
      </c>
      <c r="C7005">
        <v>20539547667</v>
      </c>
      <c r="D7005" s="4" t="s">
        <v>25265</v>
      </c>
      <c r="E7005" s="4" t="s">
        <v>25266</v>
      </c>
      <c r="F7005" s="4"/>
      <c r="G7005" s="1"/>
      <c r="H7005" s="3">
        <v>23468.2</v>
      </c>
      <c r="I7005" s="3">
        <v>4153.87</v>
      </c>
      <c r="J7005" t="s">
        <v>64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25267</v>
      </c>
      <c r="S7005" s="4"/>
      <c r="T7005" t="s">
        <v>25268</v>
      </c>
      <c r="U7005">
        <v>1</v>
      </c>
      <c r="V7005" s="4" t="s">
        <v>20939</v>
      </c>
      <c r="W7005" s="4" t="s">
        <v>56</v>
      </c>
      <c r="X7005" s="4" t="s">
        <v>57</v>
      </c>
      <c r="Y7005">
        <v>988824082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76320095</v>
      </c>
      <c r="C7006">
        <v>20539573234</v>
      </c>
      <c r="D7006" s="4" t="s">
        <v>23573</v>
      </c>
      <c r="E7006" s="4" t="s">
        <v>23574</v>
      </c>
      <c r="F7006" s="4"/>
      <c r="G7006" s="1"/>
      <c r="H7006" s="3">
        <v>56039.69</v>
      </c>
      <c r="I7006" s="3">
        <v>9919.0300000000007</v>
      </c>
      <c r="J7006" t="s">
        <v>37</v>
      </c>
      <c r="K7006" s="1"/>
      <c r="L7006" s="3"/>
      <c r="M7006" s="1"/>
      <c r="N7006" s="3"/>
      <c r="O7006" t="s">
        <v>16790</v>
      </c>
      <c r="P7006" t="s">
        <v>39</v>
      </c>
      <c r="Q7006" s="4"/>
      <c r="R7006" s="4" t="s">
        <v>23575</v>
      </c>
      <c r="S7006" s="4"/>
      <c r="T7006" t="s">
        <v>23576</v>
      </c>
      <c r="U7006">
        <v>1</v>
      </c>
      <c r="V7006" s="4" t="s">
        <v>20939</v>
      </c>
      <c r="W7006" s="4" t="s">
        <v>30630</v>
      </c>
      <c r="X7006" s="4" t="s">
        <v>30631</v>
      </c>
      <c r="Y7006">
        <v>944202852</v>
      </c>
      <c r="Z7006">
        <v>971186559</v>
      </c>
      <c r="AA7006">
        <v>984854822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76320101</v>
      </c>
      <c r="C7007">
        <v>20539643038</v>
      </c>
      <c r="D7007" s="4" t="s">
        <v>23342</v>
      </c>
      <c r="E7007" s="4" t="s">
        <v>23343</v>
      </c>
      <c r="F7007" s="4"/>
      <c r="G7007" s="1"/>
      <c r="H7007" s="3">
        <v>65855.72</v>
      </c>
      <c r="I7007" s="3">
        <v>11656.46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22861</v>
      </c>
      <c r="S7007" s="4"/>
      <c r="T7007" t="s">
        <v>22862</v>
      </c>
      <c r="U7007">
        <v>1</v>
      </c>
      <c r="V7007" s="4" t="s">
        <v>20939</v>
      </c>
      <c r="W7007" s="4" t="s">
        <v>30630</v>
      </c>
      <c r="X7007" s="4" t="s">
        <v>30631</v>
      </c>
      <c r="Y7007">
        <v>951005003</v>
      </c>
      <c r="Z7007">
        <v>959075298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76320106</v>
      </c>
      <c r="C7008">
        <v>20539703464</v>
      </c>
      <c r="D7008" s="4" t="s">
        <v>28352</v>
      </c>
      <c r="E7008" s="4" t="s">
        <v>28353</v>
      </c>
      <c r="F7008" s="4"/>
      <c r="G7008" s="1"/>
      <c r="H7008" s="3">
        <v>2230.71</v>
      </c>
      <c r="I7008" s="3">
        <v>394.84</v>
      </c>
      <c r="J7008" t="s">
        <v>63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28354</v>
      </c>
      <c r="S7008" s="4"/>
      <c r="T7008" t="s">
        <v>28355</v>
      </c>
      <c r="U7008">
        <v>1</v>
      </c>
      <c r="V7008" s="4" t="s">
        <v>20939</v>
      </c>
      <c r="W7008" s="4" t="s">
        <v>56</v>
      </c>
      <c r="X7008" s="4" t="s">
        <v>57</v>
      </c>
      <c r="Y7008">
        <v>921830265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76320108</v>
      </c>
      <c r="C7009">
        <v>20539727215</v>
      </c>
      <c r="D7009" s="4" t="s">
        <v>22709</v>
      </c>
      <c r="E7009" s="4" t="s">
        <v>22710</v>
      </c>
      <c r="F7009" s="4"/>
      <c r="G7009" s="1"/>
      <c r="H7009" s="3">
        <v>107061.69</v>
      </c>
      <c r="I7009" s="3">
        <v>18949.919999999998</v>
      </c>
      <c r="J7009" t="s">
        <v>37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22711</v>
      </c>
      <c r="S7009" s="4"/>
      <c r="T7009" t="s">
        <v>22712</v>
      </c>
      <c r="U7009">
        <v>1</v>
      </c>
      <c r="V7009" s="4" t="s">
        <v>20939</v>
      </c>
      <c r="W7009" s="4" t="s">
        <v>30630</v>
      </c>
      <c r="X7009" s="4" t="s">
        <v>30631</v>
      </c>
      <c r="Y7009">
        <v>944916171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76320109</v>
      </c>
      <c r="C7010">
        <v>20539728963</v>
      </c>
      <c r="D7010" s="4" t="s">
        <v>26944</v>
      </c>
      <c r="E7010" s="4" t="s">
        <v>26945</v>
      </c>
      <c r="F7010" s="4"/>
      <c r="G7010" s="1"/>
      <c r="H7010" s="3">
        <v>9528.33</v>
      </c>
      <c r="I7010" s="3">
        <v>1686.51</v>
      </c>
      <c r="J7010" t="s">
        <v>78</v>
      </c>
      <c r="K7010" s="1"/>
      <c r="L7010" s="3"/>
      <c r="M7010" s="1"/>
      <c r="N7010" s="3"/>
      <c r="O7010" t="s">
        <v>161</v>
      </c>
      <c r="P7010" t="s">
        <v>39</v>
      </c>
      <c r="Q7010" s="4"/>
      <c r="R7010" s="4" t="s">
        <v>26946</v>
      </c>
      <c r="S7010" s="4"/>
      <c r="T7010" t="s">
        <v>26947</v>
      </c>
      <c r="U7010">
        <v>1</v>
      </c>
      <c r="V7010" s="4" t="s">
        <v>20939</v>
      </c>
      <c r="W7010" s="4" t="s">
        <v>56</v>
      </c>
      <c r="X7010" s="4" t="s">
        <v>57</v>
      </c>
      <c r="Y7010">
        <v>947903031</v>
      </c>
      <c r="Z7010">
        <v>947903037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76294423</v>
      </c>
      <c r="C7011">
        <v>20527691088</v>
      </c>
      <c r="D7011" s="4" t="s">
        <v>13566</v>
      </c>
      <c r="E7011" s="4" t="s">
        <v>13567</v>
      </c>
      <c r="F7011" s="4"/>
      <c r="G7011" s="1"/>
      <c r="H7011" s="3">
        <v>7294.06</v>
      </c>
      <c r="I7011" s="3">
        <v>1291.05</v>
      </c>
      <c r="J7011" t="s">
        <v>68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13568</v>
      </c>
      <c r="S7011" s="4"/>
      <c r="T7011" t="s">
        <v>13569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993068365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76320119</v>
      </c>
      <c r="C7012">
        <v>20539804228</v>
      </c>
      <c r="D7012" s="4" t="s">
        <v>21993</v>
      </c>
      <c r="E7012" s="4" t="s">
        <v>21994</v>
      </c>
      <c r="F7012" s="4"/>
      <c r="G7012" s="1"/>
      <c r="H7012" s="3">
        <v>154053.94</v>
      </c>
      <c r="I7012" s="3">
        <v>27267.55</v>
      </c>
      <c r="J7012" t="s">
        <v>37</v>
      </c>
      <c r="K7012" s="1"/>
      <c r="L7012" s="3"/>
      <c r="M7012" s="1"/>
      <c r="N7012" s="3"/>
      <c r="O7012" t="s">
        <v>16790</v>
      </c>
      <c r="P7012" t="s">
        <v>39</v>
      </c>
      <c r="Q7012" s="4"/>
      <c r="R7012" s="4" t="s">
        <v>21290</v>
      </c>
      <c r="S7012" s="4"/>
      <c r="T7012" t="s">
        <v>21291</v>
      </c>
      <c r="U7012">
        <v>1</v>
      </c>
      <c r="V7012" s="4" t="s">
        <v>20939</v>
      </c>
      <c r="W7012" s="4" t="s">
        <v>30630</v>
      </c>
      <c r="X7012" s="4" t="s">
        <v>30631</v>
      </c>
      <c r="Y7012">
        <v>992300554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76320122</v>
      </c>
      <c r="C7013">
        <v>20539810465</v>
      </c>
      <c r="D7013" s="4" t="s">
        <v>27075</v>
      </c>
      <c r="E7013" s="4" t="s">
        <v>27076</v>
      </c>
      <c r="F7013" s="4"/>
      <c r="G7013" s="1"/>
      <c r="H7013" s="3">
        <v>8524.25</v>
      </c>
      <c r="I7013" s="3">
        <v>1508.79</v>
      </c>
      <c r="J7013" t="s">
        <v>78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26932</v>
      </c>
      <c r="S7013" s="4"/>
      <c r="T7013" t="s">
        <v>26933</v>
      </c>
      <c r="U7013">
        <v>1</v>
      </c>
      <c r="V7013" s="4" t="s">
        <v>20939</v>
      </c>
      <c r="W7013" s="4" t="s">
        <v>56</v>
      </c>
      <c r="X7013" s="4" t="s">
        <v>57</v>
      </c>
      <c r="Y7013">
        <v>947885501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76320127</v>
      </c>
      <c r="C7014">
        <v>20539844441</v>
      </c>
      <c r="D7014" s="4" t="s">
        <v>23643</v>
      </c>
      <c r="E7014" s="4" t="s">
        <v>23644</v>
      </c>
      <c r="F7014" s="4"/>
      <c r="G7014" s="1"/>
      <c r="H7014" s="3">
        <v>54608.66</v>
      </c>
      <c r="I7014" s="3">
        <v>9665.73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23645</v>
      </c>
      <c r="S7014" s="4"/>
      <c r="T7014" t="s">
        <v>23646</v>
      </c>
      <c r="U7014">
        <v>1</v>
      </c>
      <c r="V7014" s="4" t="s">
        <v>20939</v>
      </c>
      <c r="W7014" s="4" t="s">
        <v>30630</v>
      </c>
      <c r="X7014" s="4" t="s">
        <v>30631</v>
      </c>
      <c r="Y7014">
        <v>949053987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76320131</v>
      </c>
      <c r="C7015">
        <v>20539906900</v>
      </c>
      <c r="D7015" s="4" t="s">
        <v>29409</v>
      </c>
      <c r="E7015" s="4" t="s">
        <v>29410</v>
      </c>
      <c r="F7015" s="4"/>
      <c r="G7015" s="1"/>
      <c r="H7015" s="3">
        <v>448.43</v>
      </c>
      <c r="I7015" s="3">
        <v>79.37</v>
      </c>
      <c r="J7015" t="s">
        <v>96</v>
      </c>
      <c r="K7015" s="1"/>
      <c r="L7015" s="3"/>
      <c r="M7015" s="1"/>
      <c r="N7015" s="3"/>
      <c r="O7015" t="s">
        <v>16790</v>
      </c>
      <c r="P7015" t="s">
        <v>39</v>
      </c>
      <c r="Q7015" s="4"/>
      <c r="R7015" s="4" t="s">
        <v>28413</v>
      </c>
      <c r="S7015" s="4"/>
      <c r="T7015" t="s">
        <v>28414</v>
      </c>
      <c r="U7015">
        <v>1</v>
      </c>
      <c r="V7015" s="4" t="s">
        <v>20939</v>
      </c>
      <c r="W7015" s="4" t="s">
        <v>56</v>
      </c>
      <c r="X7015" s="4" t="s">
        <v>57</v>
      </c>
      <c r="Y7015">
        <v>992999031</v>
      </c>
      <c r="Z7015">
        <v>986345730</v>
      </c>
      <c r="AA7015">
        <v>924377324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76320132</v>
      </c>
      <c r="C7016">
        <v>20539936990</v>
      </c>
      <c r="D7016" s="4" t="s">
        <v>28369</v>
      </c>
      <c r="E7016" s="4" t="s">
        <v>30266</v>
      </c>
      <c r="F7016" s="4"/>
      <c r="G7016" s="1"/>
      <c r="H7016" s="3">
        <v>2207.37</v>
      </c>
      <c r="I7016" s="3">
        <v>390.7</v>
      </c>
      <c r="J7016" t="s">
        <v>63</v>
      </c>
      <c r="K7016" s="1"/>
      <c r="L7016" s="3"/>
      <c r="M7016" s="1"/>
      <c r="N7016" s="3"/>
      <c r="O7016" t="s">
        <v>161</v>
      </c>
      <c r="P7016" t="s">
        <v>39</v>
      </c>
      <c r="Q7016" s="4"/>
      <c r="R7016" s="4" t="s">
        <v>28370</v>
      </c>
      <c r="S7016" s="4"/>
      <c r="T7016" t="s">
        <v>28371</v>
      </c>
      <c r="U7016">
        <v>1</v>
      </c>
      <c r="V7016" s="4" t="s">
        <v>20934</v>
      </c>
      <c r="W7016" s="4" t="s">
        <v>56</v>
      </c>
      <c r="X7016" s="4" t="s">
        <v>57</v>
      </c>
      <c r="Y7016">
        <v>923527288</v>
      </c>
      <c r="Z7016">
        <v>996960758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76320133</v>
      </c>
      <c r="C7017">
        <v>20539963296</v>
      </c>
      <c r="D7017" s="4" t="s">
        <v>29780</v>
      </c>
      <c r="E7017" s="4" t="s">
        <v>29781</v>
      </c>
      <c r="F7017" s="4"/>
      <c r="G7017" s="1"/>
      <c r="H7017" s="3">
        <v>221.93</v>
      </c>
      <c r="I7017" s="3">
        <v>66.099999999999994</v>
      </c>
      <c r="J7017" t="s">
        <v>96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16225</v>
      </c>
      <c r="S7017" s="4"/>
      <c r="T7017" t="s">
        <v>16225</v>
      </c>
      <c r="U7017">
        <v>1</v>
      </c>
      <c r="V7017" s="4" t="s">
        <v>20939</v>
      </c>
      <c r="W7017" s="4" t="s">
        <v>56</v>
      </c>
      <c r="X7017" s="4" t="s">
        <v>57</v>
      </c>
      <c r="Y7017">
        <v>978372651</v>
      </c>
      <c r="Z7017">
        <v>916452547</v>
      </c>
      <c r="AA7017">
        <v>910120503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76320134</v>
      </c>
      <c r="C7018">
        <v>20539979966</v>
      </c>
      <c r="D7018" s="4" t="s">
        <v>27947</v>
      </c>
      <c r="E7018" s="4" t="s">
        <v>27948</v>
      </c>
      <c r="F7018" s="4"/>
      <c r="G7018" s="1"/>
      <c r="H7018" s="3">
        <v>3447.32</v>
      </c>
      <c r="I7018" s="3">
        <v>610.17999999999995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27949</v>
      </c>
      <c r="S7018" s="4"/>
      <c r="T7018" t="s">
        <v>27950</v>
      </c>
      <c r="U7018">
        <v>1</v>
      </c>
      <c r="V7018" s="4" t="s">
        <v>20939</v>
      </c>
      <c r="W7018" s="4" t="s">
        <v>56</v>
      </c>
      <c r="X7018" s="4" t="s">
        <v>57</v>
      </c>
      <c r="Y7018">
        <v>983694235</v>
      </c>
      <c r="Z7018">
        <v>949135017</v>
      </c>
      <c r="AA7018">
        <v>987876039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76320135</v>
      </c>
      <c r="C7019">
        <v>20539993527</v>
      </c>
      <c r="D7019" s="4" t="s">
        <v>27542</v>
      </c>
      <c r="E7019" s="4" t="s">
        <v>27543</v>
      </c>
      <c r="F7019" s="4"/>
      <c r="G7019" s="1"/>
      <c r="H7019" s="3">
        <v>5180.76</v>
      </c>
      <c r="I7019" s="3">
        <v>916.99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16696</v>
      </c>
      <c r="S7019" s="4"/>
      <c r="T7019" t="s">
        <v>16696</v>
      </c>
      <c r="U7019">
        <v>1</v>
      </c>
      <c r="V7019" s="4" t="s">
        <v>20939</v>
      </c>
      <c r="W7019" s="4" t="s">
        <v>56</v>
      </c>
      <c r="X7019" s="4" t="s">
        <v>57</v>
      </c>
      <c r="Y7019">
        <v>948310511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76294436</v>
      </c>
      <c r="C7020">
        <v>20527937427</v>
      </c>
      <c r="D7020" s="4" t="s">
        <v>109</v>
      </c>
      <c r="E7020" s="4" t="s">
        <v>110</v>
      </c>
      <c r="F7020" s="4" t="s">
        <v>60</v>
      </c>
      <c r="G7020" s="1">
        <v>45978</v>
      </c>
      <c r="H7020" s="3">
        <v>24773.67</v>
      </c>
      <c r="I7020" s="3">
        <v>4384.9399999999996</v>
      </c>
      <c r="J7020" t="s">
        <v>64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111</v>
      </c>
      <c r="S7020" s="4"/>
      <c r="T7020" t="s">
        <v>112</v>
      </c>
      <c r="U7020">
        <v>1</v>
      </c>
      <c r="V7020" s="4" t="s">
        <v>42</v>
      </c>
      <c r="W7020" s="4" t="s">
        <v>20940</v>
      </c>
      <c r="X7020" s="4" t="s">
        <v>20941</v>
      </c>
      <c r="Y7020">
        <v>982719953</v>
      </c>
      <c r="AC7020">
        <v>1</v>
      </c>
      <c r="AD7020">
        <v>1</v>
      </c>
      <c r="AE7020">
        <v>2</v>
      </c>
      <c r="AF7020">
        <v>0</v>
      </c>
      <c r="AG7020">
        <v>0</v>
      </c>
    </row>
    <row r="7021" spans="1:33" x14ac:dyDescent="0.3">
      <c r="A7021" s="4" t="s">
        <v>131</v>
      </c>
      <c r="B7021">
        <v>76320138</v>
      </c>
      <c r="C7021">
        <v>20540030643</v>
      </c>
      <c r="D7021" s="4" t="s">
        <v>26031</v>
      </c>
      <c r="E7021" s="4" t="s">
        <v>26032</v>
      </c>
      <c r="F7021" s="4"/>
      <c r="G7021" s="1"/>
      <c r="H7021" s="3">
        <v>16833.23</v>
      </c>
      <c r="I7021" s="3">
        <v>2979.48</v>
      </c>
      <c r="J7021" t="s">
        <v>54</v>
      </c>
      <c r="K7021" s="1"/>
      <c r="L7021" s="3"/>
      <c r="M7021" s="1"/>
      <c r="N7021" s="3"/>
      <c r="O7021" t="s">
        <v>16790</v>
      </c>
      <c r="P7021" t="s">
        <v>39</v>
      </c>
      <c r="Q7021" s="4"/>
      <c r="R7021" s="4" t="s">
        <v>25930</v>
      </c>
      <c r="S7021" s="4"/>
      <c r="T7021" t="s">
        <v>25931</v>
      </c>
      <c r="U7021">
        <v>1</v>
      </c>
      <c r="V7021" s="4" t="s">
        <v>20939</v>
      </c>
      <c r="W7021" s="4" t="s">
        <v>56</v>
      </c>
      <c r="X7021" s="4" t="s">
        <v>57</v>
      </c>
      <c r="Y7021">
        <v>945918898</v>
      </c>
      <c r="Z7021">
        <v>943811625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76320141</v>
      </c>
      <c r="C7022">
        <v>20540052965</v>
      </c>
      <c r="D7022" s="4" t="s">
        <v>21538</v>
      </c>
      <c r="E7022" s="4" t="s">
        <v>21539</v>
      </c>
      <c r="F7022" s="4"/>
      <c r="G7022" s="1"/>
      <c r="H7022" s="3">
        <v>254247.58</v>
      </c>
      <c r="I7022" s="3">
        <v>45001.82</v>
      </c>
      <c r="J7022" t="s">
        <v>37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21540</v>
      </c>
      <c r="S7022" s="4"/>
      <c r="T7022" t="s">
        <v>21541</v>
      </c>
      <c r="U7022">
        <v>1</v>
      </c>
      <c r="V7022" s="4" t="s">
        <v>20939</v>
      </c>
      <c r="W7022" s="4" t="s">
        <v>20940</v>
      </c>
      <c r="X7022" s="4" t="s">
        <v>20941</v>
      </c>
      <c r="Y7022">
        <v>949147487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76320144</v>
      </c>
      <c r="C7023">
        <v>20540090034</v>
      </c>
      <c r="D7023" s="4" t="s">
        <v>26504</v>
      </c>
      <c r="E7023" s="4" t="s">
        <v>26505</v>
      </c>
      <c r="F7023" s="4"/>
      <c r="G7023" s="1"/>
      <c r="H7023" s="3">
        <v>12681.63</v>
      </c>
      <c r="I7023" s="3">
        <v>2244.65</v>
      </c>
      <c r="J7023" t="s">
        <v>54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26506</v>
      </c>
      <c r="S7023" s="4"/>
      <c r="T7023" t="s">
        <v>26507</v>
      </c>
      <c r="U7023">
        <v>1</v>
      </c>
      <c r="V7023" s="4" t="s">
        <v>20939</v>
      </c>
      <c r="W7023" s="4" t="s">
        <v>56</v>
      </c>
      <c r="X7023" s="4" t="s">
        <v>57</v>
      </c>
      <c r="Y7023">
        <v>945863487</v>
      </c>
      <c r="Z7023">
        <v>945863517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76320148</v>
      </c>
      <c r="C7024">
        <v>20540725200</v>
      </c>
      <c r="D7024" s="4" t="s">
        <v>25956</v>
      </c>
      <c r="E7024" s="4" t="s">
        <v>25957</v>
      </c>
      <c r="F7024" s="4"/>
      <c r="G7024" s="1"/>
      <c r="H7024" s="3">
        <v>17380.88</v>
      </c>
      <c r="I7024" s="3">
        <v>3076.42</v>
      </c>
      <c r="J7024" t="s">
        <v>64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25958</v>
      </c>
      <c r="S7024" s="4"/>
      <c r="T7024" t="s">
        <v>25959</v>
      </c>
      <c r="U7024">
        <v>1</v>
      </c>
      <c r="V7024" s="4" t="s">
        <v>20939</v>
      </c>
      <c r="W7024" s="4" t="s">
        <v>56</v>
      </c>
      <c r="X7024" s="4" t="s">
        <v>57</v>
      </c>
      <c r="Y7024">
        <v>956547611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76320154</v>
      </c>
      <c r="C7025">
        <v>20541117891</v>
      </c>
      <c r="D7025" s="4" t="s">
        <v>27532</v>
      </c>
      <c r="E7025" s="4" t="s">
        <v>27533</v>
      </c>
      <c r="F7025" s="4"/>
      <c r="G7025" s="1"/>
      <c r="H7025" s="3">
        <v>5244.19</v>
      </c>
      <c r="I7025" s="3">
        <v>928.22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18700</v>
      </c>
      <c r="S7025" s="4"/>
      <c r="T7025" t="s">
        <v>18701</v>
      </c>
      <c r="U7025">
        <v>1</v>
      </c>
      <c r="V7025" s="4" t="s">
        <v>20939</v>
      </c>
      <c r="W7025" s="4" t="s">
        <v>56</v>
      </c>
      <c r="X7025" s="4" t="s">
        <v>57</v>
      </c>
      <c r="Y7025">
        <v>993092571</v>
      </c>
      <c r="Z7025">
        <v>959243145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76294442</v>
      </c>
      <c r="C7026">
        <v>20528085611</v>
      </c>
      <c r="D7026" s="4" t="s">
        <v>13632</v>
      </c>
      <c r="E7026" s="4" t="s">
        <v>13633</v>
      </c>
      <c r="F7026" s="4"/>
      <c r="G7026" s="1"/>
      <c r="H7026" s="3">
        <v>13780.52</v>
      </c>
      <c r="I7026" s="3">
        <v>2439.15</v>
      </c>
      <c r="J7026" t="s">
        <v>54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13634</v>
      </c>
      <c r="S7026" s="4"/>
      <c r="T7026" t="s">
        <v>13635</v>
      </c>
      <c r="U7026">
        <v>1</v>
      </c>
      <c r="V7026" s="4" t="s">
        <v>42</v>
      </c>
      <c r="W7026" s="4" t="s">
        <v>56</v>
      </c>
      <c r="X7026" s="4" t="s">
        <v>57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76320157</v>
      </c>
      <c r="C7027">
        <v>20541146301</v>
      </c>
      <c r="D7027" s="4" t="s">
        <v>28188</v>
      </c>
      <c r="E7027" s="4" t="s">
        <v>28189</v>
      </c>
      <c r="F7027" s="4"/>
      <c r="G7027" s="1"/>
      <c r="H7027" s="3">
        <v>2655.39</v>
      </c>
      <c r="I7027" s="3">
        <v>470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28190</v>
      </c>
      <c r="S7027" s="4"/>
      <c r="T7027" t="s">
        <v>28191</v>
      </c>
      <c r="U7027">
        <v>1</v>
      </c>
      <c r="V7027" s="4" t="s">
        <v>20939</v>
      </c>
      <c r="W7027" s="4" t="s">
        <v>56</v>
      </c>
      <c r="X7027" s="4" t="s">
        <v>57</v>
      </c>
      <c r="Y7027">
        <v>918240578</v>
      </c>
      <c r="Z7027">
        <v>929889154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76320161</v>
      </c>
      <c r="C7028">
        <v>20541228455</v>
      </c>
      <c r="D7028" s="4" t="s">
        <v>21826</v>
      </c>
      <c r="E7028" s="4" t="s">
        <v>21827</v>
      </c>
      <c r="F7028" s="4"/>
      <c r="G7028" s="1"/>
      <c r="H7028" s="3">
        <v>175699.51</v>
      </c>
      <c r="I7028" s="3">
        <v>31098.81</v>
      </c>
      <c r="J7028" t="s">
        <v>37</v>
      </c>
      <c r="K7028" s="1"/>
      <c r="L7028" s="3"/>
      <c r="M7028" s="1"/>
      <c r="N7028" s="3"/>
      <c r="O7028" t="s">
        <v>16790</v>
      </c>
      <c r="P7028" t="s">
        <v>39</v>
      </c>
      <c r="Q7028" s="4"/>
      <c r="R7028" s="4" t="s">
        <v>21828</v>
      </c>
      <c r="S7028" s="4"/>
      <c r="T7028" t="s">
        <v>21829</v>
      </c>
      <c r="U7028">
        <v>1</v>
      </c>
      <c r="V7028" s="4" t="s">
        <v>20939</v>
      </c>
      <c r="W7028" s="4" t="s">
        <v>30630</v>
      </c>
      <c r="X7028" s="4" t="s">
        <v>30631</v>
      </c>
      <c r="Y7028">
        <v>965665236</v>
      </c>
      <c r="Z7028">
        <v>920041962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76320170</v>
      </c>
      <c r="C7029">
        <v>20541365363</v>
      </c>
      <c r="D7029" s="4" t="s">
        <v>21255</v>
      </c>
      <c r="E7029" s="4" t="s">
        <v>30267</v>
      </c>
      <c r="F7029" s="4" t="s">
        <v>1086</v>
      </c>
      <c r="G7029" s="1">
        <v>45980</v>
      </c>
      <c r="H7029" s="3">
        <v>415766.23</v>
      </c>
      <c r="I7029" s="3">
        <v>73590.62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21256</v>
      </c>
      <c r="S7029" s="4"/>
      <c r="T7029" t="s">
        <v>21257</v>
      </c>
      <c r="U7029">
        <v>1</v>
      </c>
      <c r="V7029" s="4" t="s">
        <v>20939</v>
      </c>
      <c r="W7029" s="4" t="s">
        <v>20940</v>
      </c>
      <c r="X7029" s="4" t="s">
        <v>20941</v>
      </c>
      <c r="Y7029">
        <v>967657650</v>
      </c>
      <c r="Z7029">
        <v>958427908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131</v>
      </c>
      <c r="B7030">
        <v>76320178</v>
      </c>
      <c r="C7030">
        <v>20541523538</v>
      </c>
      <c r="D7030" s="4" t="s">
        <v>23283</v>
      </c>
      <c r="E7030" s="4" t="s">
        <v>23284</v>
      </c>
      <c r="F7030" s="4"/>
      <c r="G7030" s="1"/>
      <c r="H7030" s="3">
        <v>69017.19</v>
      </c>
      <c r="I7030" s="3">
        <v>12216.04</v>
      </c>
      <c r="J7030" t="s">
        <v>37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23285</v>
      </c>
      <c r="S7030" s="4"/>
      <c r="T7030" t="s">
        <v>23286</v>
      </c>
      <c r="U7030">
        <v>1</v>
      </c>
      <c r="V7030" s="4" t="s">
        <v>20939</v>
      </c>
      <c r="W7030" s="4" t="s">
        <v>30630</v>
      </c>
      <c r="X7030" s="4" t="s">
        <v>30631</v>
      </c>
      <c r="Y7030">
        <v>980484350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76320182</v>
      </c>
      <c r="C7031">
        <v>20541620738</v>
      </c>
      <c r="D7031" s="4" t="s">
        <v>27639</v>
      </c>
      <c r="E7031" s="4" t="s">
        <v>27640</v>
      </c>
      <c r="F7031" s="4"/>
      <c r="G7031" s="1"/>
      <c r="H7031" s="3">
        <v>4799.82</v>
      </c>
      <c r="I7031" s="3">
        <v>849.57</v>
      </c>
      <c r="J7031" t="s">
        <v>47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27641</v>
      </c>
      <c r="S7031" s="4"/>
      <c r="T7031" t="s">
        <v>27642</v>
      </c>
      <c r="U7031">
        <v>1</v>
      </c>
      <c r="V7031" s="4" t="s">
        <v>20939</v>
      </c>
      <c r="W7031" s="4" t="s">
        <v>56</v>
      </c>
      <c r="X7031" s="4" t="s">
        <v>57</v>
      </c>
      <c r="Y7031">
        <v>947620544</v>
      </c>
      <c r="Z7031">
        <v>949000798</v>
      </c>
      <c r="AA7031">
        <v>947618825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76320186</v>
      </c>
      <c r="C7032">
        <v>20541687131</v>
      </c>
      <c r="D7032" s="4" t="s">
        <v>28611</v>
      </c>
      <c r="E7032" s="4" t="s">
        <v>28612</v>
      </c>
      <c r="F7032" s="4"/>
      <c r="G7032" s="1"/>
      <c r="H7032" s="3">
        <v>1681.64</v>
      </c>
      <c r="I7032" s="3">
        <v>297.64999999999998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16578</v>
      </c>
      <c r="S7032" s="4"/>
      <c r="T7032" t="s">
        <v>16578</v>
      </c>
      <c r="U7032">
        <v>1</v>
      </c>
      <c r="V7032" s="4" t="s">
        <v>20939</v>
      </c>
      <c r="W7032" s="4" t="s">
        <v>56</v>
      </c>
      <c r="X7032" s="4" t="s">
        <v>57</v>
      </c>
      <c r="Y7032">
        <v>995124862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76320187</v>
      </c>
      <c r="C7033">
        <v>20541690191</v>
      </c>
      <c r="D7033" s="4" t="s">
        <v>27295</v>
      </c>
      <c r="E7033" s="4" t="s">
        <v>27296</v>
      </c>
      <c r="F7033" s="4"/>
      <c r="G7033" s="1"/>
      <c r="H7033" s="3">
        <v>6752.89</v>
      </c>
      <c r="I7033" s="3">
        <v>1195.26</v>
      </c>
      <c r="J7033" t="s">
        <v>68</v>
      </c>
      <c r="K7033" s="1"/>
      <c r="L7033" s="3"/>
      <c r="M7033" s="1"/>
      <c r="N7033" s="3"/>
      <c r="O7033" t="s">
        <v>161</v>
      </c>
      <c r="P7033" t="s">
        <v>39</v>
      </c>
      <c r="Q7033" s="4"/>
      <c r="R7033" s="4" t="s">
        <v>27297</v>
      </c>
      <c r="S7033" s="4"/>
      <c r="T7033" t="s">
        <v>27298</v>
      </c>
      <c r="U7033">
        <v>1</v>
      </c>
      <c r="V7033" s="4" t="s">
        <v>20939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76294455</v>
      </c>
      <c r="C7034">
        <v>20528905359</v>
      </c>
      <c r="D7034" s="4" t="s">
        <v>13684</v>
      </c>
      <c r="E7034" s="4" t="s">
        <v>13685</v>
      </c>
      <c r="F7034" s="4"/>
      <c r="G7034" s="1"/>
      <c r="H7034" s="3">
        <v>3710.22</v>
      </c>
      <c r="I7034" s="3">
        <v>656.71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13686</v>
      </c>
      <c r="S7034" s="4"/>
      <c r="T7034" t="s">
        <v>13687</v>
      </c>
      <c r="U7034">
        <v>1</v>
      </c>
      <c r="V7034" s="4" t="s">
        <v>42</v>
      </c>
      <c r="W7034" s="4" t="s">
        <v>56</v>
      </c>
      <c r="X7034" s="4" t="s">
        <v>57</v>
      </c>
      <c r="Y7034">
        <v>963985933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76320195</v>
      </c>
      <c r="C7035">
        <v>20542000211</v>
      </c>
      <c r="D7035" s="4" t="s">
        <v>28399</v>
      </c>
      <c r="E7035" s="4" t="s">
        <v>28400</v>
      </c>
      <c r="F7035" s="4"/>
      <c r="G7035" s="1"/>
      <c r="H7035" s="3">
        <v>2069.15</v>
      </c>
      <c r="I7035" s="3">
        <v>366.24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28401</v>
      </c>
      <c r="S7035" s="4"/>
      <c r="T7035" t="s">
        <v>28402</v>
      </c>
      <c r="U7035">
        <v>1</v>
      </c>
      <c r="V7035" s="4" t="s">
        <v>20939</v>
      </c>
      <c r="W7035" s="4" t="s">
        <v>56</v>
      </c>
      <c r="X7035" s="4" t="s">
        <v>57</v>
      </c>
      <c r="Y7035">
        <v>998148526</v>
      </c>
      <c r="Z7035">
        <v>981199516</v>
      </c>
      <c r="AA7035">
        <v>981350457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76320201</v>
      </c>
      <c r="C7036">
        <v>20542071401</v>
      </c>
      <c r="D7036" s="4" t="s">
        <v>28328</v>
      </c>
      <c r="E7036" s="4" t="s">
        <v>28329</v>
      </c>
      <c r="F7036" s="4"/>
      <c r="G7036" s="1"/>
      <c r="H7036" s="3">
        <v>2280.4499999999998</v>
      </c>
      <c r="I7036" s="3">
        <v>403.64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28330</v>
      </c>
      <c r="S7036" s="4"/>
      <c r="T7036" t="s">
        <v>28331</v>
      </c>
      <c r="U7036">
        <v>1</v>
      </c>
      <c r="V7036" s="4" t="s">
        <v>20939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76294457</v>
      </c>
      <c r="C7037">
        <v>20529019107</v>
      </c>
      <c r="D7037" s="4" t="s">
        <v>13692</v>
      </c>
      <c r="E7037" s="4" t="s">
        <v>13693</v>
      </c>
      <c r="F7037" s="4"/>
      <c r="G7037" s="1"/>
      <c r="H7037" s="3">
        <v>5569.42</v>
      </c>
      <c r="I7037" s="3">
        <v>985.79</v>
      </c>
      <c r="J7037" t="s">
        <v>47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13694</v>
      </c>
      <c r="S7037" s="4"/>
      <c r="T7037" t="s">
        <v>13695</v>
      </c>
      <c r="U7037">
        <v>1</v>
      </c>
      <c r="V7037" s="4" t="s">
        <v>42</v>
      </c>
      <c r="W7037" s="4" t="s">
        <v>56</v>
      </c>
      <c r="X7037" s="4" t="s">
        <v>57</v>
      </c>
      <c r="Y7037">
        <v>959337045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76320211</v>
      </c>
      <c r="C7038">
        <v>20542154013</v>
      </c>
      <c r="D7038" s="4" t="s">
        <v>29962</v>
      </c>
      <c r="E7038" s="4" t="s">
        <v>30268</v>
      </c>
      <c r="F7038" s="4"/>
      <c r="G7038" s="1"/>
      <c r="H7038" s="3">
        <v>103.31</v>
      </c>
      <c r="I7038" s="3">
        <v>66.099999999999994</v>
      </c>
      <c r="J7038" t="s">
        <v>96</v>
      </c>
      <c r="K7038" s="1"/>
      <c r="L7038" s="3"/>
      <c r="M7038" s="1"/>
      <c r="N7038" s="3"/>
      <c r="O7038" t="s">
        <v>16790</v>
      </c>
      <c r="P7038" t="s">
        <v>39</v>
      </c>
      <c r="Q7038" s="4"/>
      <c r="R7038" s="4" t="s">
        <v>16850</v>
      </c>
      <c r="S7038" s="4"/>
      <c r="T7038" t="s">
        <v>16850</v>
      </c>
      <c r="U7038">
        <v>1</v>
      </c>
      <c r="V7038" s="4" t="s">
        <v>20939</v>
      </c>
      <c r="W7038" s="4" t="s">
        <v>56</v>
      </c>
      <c r="X7038" s="4" t="s">
        <v>57</v>
      </c>
      <c r="Y7038">
        <v>978001075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76320212</v>
      </c>
      <c r="C7039">
        <v>20542156148</v>
      </c>
      <c r="D7039" s="4" t="s">
        <v>21928</v>
      </c>
      <c r="E7039" s="4" t="s">
        <v>30269</v>
      </c>
      <c r="F7039" s="4"/>
      <c r="G7039" s="1"/>
      <c r="H7039" s="3">
        <v>160157.81</v>
      </c>
      <c r="I7039" s="3">
        <v>28347.93</v>
      </c>
      <c r="J7039" t="s">
        <v>37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21929</v>
      </c>
      <c r="S7039" s="4"/>
      <c r="T7039" t="s">
        <v>21930</v>
      </c>
      <c r="U7039">
        <v>1</v>
      </c>
      <c r="V7039" s="4" t="s">
        <v>20939</v>
      </c>
      <c r="W7039" s="4" t="s">
        <v>30630</v>
      </c>
      <c r="X7039" s="4" t="s">
        <v>30631</v>
      </c>
      <c r="Y7039">
        <v>961846936</v>
      </c>
      <c r="Z7039">
        <v>938211091</v>
      </c>
      <c r="AA7039">
        <v>942096272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33</v>
      </c>
      <c r="B7040">
        <v>76295087</v>
      </c>
      <c r="C7040">
        <v>20529060751</v>
      </c>
      <c r="D7040" s="4" t="s">
        <v>18571</v>
      </c>
      <c r="E7040" s="4" t="s">
        <v>18572</v>
      </c>
      <c r="F7040" s="4"/>
      <c r="G7040" s="1"/>
      <c r="H7040" s="3">
        <v>2066.06</v>
      </c>
      <c r="I7040" s="3">
        <v>365.69</v>
      </c>
      <c r="J7040" t="s">
        <v>63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14356</v>
      </c>
      <c r="S7040" s="4"/>
      <c r="T7040" t="s">
        <v>14357</v>
      </c>
      <c r="U7040">
        <v>1</v>
      </c>
      <c r="V7040" s="4" t="s">
        <v>42</v>
      </c>
      <c r="W7040" s="4" t="s">
        <v>56</v>
      </c>
      <c r="X7040" s="4" t="s">
        <v>57</v>
      </c>
      <c r="Y7040">
        <v>962684259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76320222</v>
      </c>
      <c r="C7041">
        <v>20542276399</v>
      </c>
      <c r="D7041" s="4" t="s">
        <v>29676</v>
      </c>
      <c r="E7041" s="4" t="s">
        <v>29677</v>
      </c>
      <c r="F7041" s="4"/>
      <c r="G7041" s="1"/>
      <c r="H7041" s="3">
        <v>275.27</v>
      </c>
      <c r="I7041" s="3">
        <v>66.099999999999994</v>
      </c>
      <c r="J7041" t="s">
        <v>96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29678</v>
      </c>
      <c r="S7041" s="4"/>
      <c r="T7041" t="s">
        <v>29678</v>
      </c>
      <c r="U7041">
        <v>1</v>
      </c>
      <c r="V7041" s="4" t="s">
        <v>20939</v>
      </c>
      <c r="W7041" s="4" t="s">
        <v>56</v>
      </c>
      <c r="X7041" s="4" t="s">
        <v>57</v>
      </c>
      <c r="Y7041">
        <v>975112848</v>
      </c>
      <c r="Z7041">
        <v>949117056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76320231</v>
      </c>
      <c r="C7042">
        <v>20542508940</v>
      </c>
      <c r="D7042" s="4" t="s">
        <v>28263</v>
      </c>
      <c r="E7042" s="4" t="s">
        <v>28264</v>
      </c>
      <c r="F7042" s="4"/>
      <c r="G7042" s="1"/>
      <c r="H7042" s="3">
        <v>2449</v>
      </c>
      <c r="I7042" s="3">
        <v>433.47</v>
      </c>
      <c r="J7042" t="s">
        <v>63</v>
      </c>
      <c r="K7042" s="1"/>
      <c r="L7042" s="3"/>
      <c r="M7042" s="1"/>
      <c r="N7042" s="3"/>
      <c r="O7042" t="s">
        <v>161</v>
      </c>
      <c r="P7042" t="s">
        <v>39</v>
      </c>
      <c r="Q7042" s="4"/>
      <c r="R7042" s="4" t="s">
        <v>28265</v>
      </c>
      <c r="S7042" s="4"/>
      <c r="T7042" t="s">
        <v>28266</v>
      </c>
      <c r="U7042">
        <v>1</v>
      </c>
      <c r="V7042" s="4" t="s">
        <v>20939</v>
      </c>
      <c r="W7042" s="4" t="s">
        <v>56</v>
      </c>
      <c r="X7042" s="4" t="s">
        <v>57</v>
      </c>
      <c r="Y7042">
        <v>940469636</v>
      </c>
      <c r="Z7042">
        <v>963988756</v>
      </c>
      <c r="AA7042">
        <v>995383981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76320233</v>
      </c>
      <c r="C7043">
        <v>20542532816</v>
      </c>
      <c r="D7043" s="4" t="s">
        <v>25068</v>
      </c>
      <c r="E7043" s="4" t="s">
        <v>25069</v>
      </c>
      <c r="F7043" s="4"/>
      <c r="G7043" s="1"/>
      <c r="H7043" s="3">
        <v>25736.16</v>
      </c>
      <c r="I7043" s="3">
        <v>4555.3</v>
      </c>
      <c r="J7043" t="s">
        <v>64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25070</v>
      </c>
      <c r="S7043" s="4"/>
      <c r="T7043" t="s">
        <v>25071</v>
      </c>
      <c r="U7043">
        <v>1</v>
      </c>
      <c r="V7043" s="4" t="s">
        <v>20939</v>
      </c>
      <c r="W7043" s="4" t="s">
        <v>56</v>
      </c>
      <c r="X7043" s="4" t="s">
        <v>57</v>
      </c>
      <c r="Y7043">
        <v>987830554</v>
      </c>
      <c r="Z7043">
        <v>996708849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76320234</v>
      </c>
      <c r="C7044">
        <v>20542559854</v>
      </c>
      <c r="D7044" s="4" t="s">
        <v>28008</v>
      </c>
      <c r="E7044" s="4" t="s">
        <v>28009</v>
      </c>
      <c r="F7044" s="4"/>
      <c r="G7044" s="1"/>
      <c r="H7044" s="3">
        <v>3281.52</v>
      </c>
      <c r="I7044" s="3">
        <v>580.83000000000004</v>
      </c>
      <c r="J7044" t="s">
        <v>47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28010</v>
      </c>
      <c r="S7044" s="4"/>
      <c r="T7044" t="s">
        <v>28011</v>
      </c>
      <c r="U7044">
        <v>1</v>
      </c>
      <c r="V7044" s="4" t="s">
        <v>20939</v>
      </c>
      <c r="W7044" s="4" t="s">
        <v>56</v>
      </c>
      <c r="X7044" s="4" t="s">
        <v>57</v>
      </c>
      <c r="Y7044">
        <v>978555527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76294461</v>
      </c>
      <c r="C7045">
        <v>20529438843</v>
      </c>
      <c r="D7045" s="4" t="s">
        <v>13708</v>
      </c>
      <c r="E7045" s="4" t="s">
        <v>13709</v>
      </c>
      <c r="F7045" s="4"/>
      <c r="G7045" s="1"/>
      <c r="H7045" s="3">
        <v>7462.26</v>
      </c>
      <c r="I7045" s="3">
        <v>1320.82</v>
      </c>
      <c r="J7045" t="s">
        <v>68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13710</v>
      </c>
      <c r="S7045" s="4"/>
      <c r="T7045" t="s">
        <v>13711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976593679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76320235</v>
      </c>
      <c r="C7046">
        <v>20542577241</v>
      </c>
      <c r="D7046" s="4" t="s">
        <v>27367</v>
      </c>
      <c r="E7046" s="4" t="s">
        <v>27368</v>
      </c>
      <c r="F7046" s="4"/>
      <c r="G7046" s="1"/>
      <c r="H7046" s="3">
        <v>6257.52</v>
      </c>
      <c r="I7046" s="3">
        <v>1107.58</v>
      </c>
      <c r="J7046" t="s">
        <v>68</v>
      </c>
      <c r="K7046" s="1"/>
      <c r="L7046" s="3"/>
      <c r="M7046" s="1"/>
      <c r="N7046" s="3"/>
      <c r="O7046" t="s">
        <v>161</v>
      </c>
      <c r="P7046" t="s">
        <v>39</v>
      </c>
      <c r="Q7046" s="4"/>
      <c r="R7046" s="4" t="s">
        <v>27369</v>
      </c>
      <c r="S7046" s="4"/>
      <c r="T7046" t="s">
        <v>27370</v>
      </c>
      <c r="U7046">
        <v>1</v>
      </c>
      <c r="V7046" s="4" t="s">
        <v>20939</v>
      </c>
      <c r="W7046" s="4" t="s">
        <v>56</v>
      </c>
      <c r="X7046" s="4" t="s">
        <v>57</v>
      </c>
      <c r="Y7046">
        <v>963640432</v>
      </c>
      <c r="Z7046">
        <v>980332579</v>
      </c>
      <c r="AA7046">
        <v>963650022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76320237</v>
      </c>
      <c r="C7047">
        <v>20542595656</v>
      </c>
      <c r="D7047" s="4" t="s">
        <v>26783</v>
      </c>
      <c r="E7047" s="4" t="s">
        <v>26784</v>
      </c>
      <c r="F7047" s="4"/>
      <c r="G7047" s="1"/>
      <c r="H7047" s="3">
        <v>10632.95</v>
      </c>
      <c r="I7047" s="3">
        <v>1882.03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26785</v>
      </c>
      <c r="S7047" s="4"/>
      <c r="T7047" t="s">
        <v>26786</v>
      </c>
      <c r="U7047">
        <v>1</v>
      </c>
      <c r="V7047" s="4" t="s">
        <v>20939</v>
      </c>
      <c r="W7047" s="4" t="s">
        <v>56</v>
      </c>
      <c r="X7047" s="4" t="s">
        <v>57</v>
      </c>
      <c r="Y7047">
        <v>985285022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76320246</v>
      </c>
      <c r="C7048">
        <v>20543022153</v>
      </c>
      <c r="D7048" s="4" t="s">
        <v>26602</v>
      </c>
      <c r="E7048" s="4" t="s">
        <v>30270</v>
      </c>
      <c r="F7048" s="4"/>
      <c r="G7048" s="1"/>
      <c r="H7048" s="3">
        <v>11803.1</v>
      </c>
      <c r="I7048" s="3">
        <v>2089.15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26603</v>
      </c>
      <c r="S7048" s="4"/>
      <c r="T7048" t="s">
        <v>26604</v>
      </c>
      <c r="U7048">
        <v>1</v>
      </c>
      <c r="V7048" s="4" t="s">
        <v>20939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33</v>
      </c>
      <c r="B7049">
        <v>76294464</v>
      </c>
      <c r="C7049">
        <v>20529703857</v>
      </c>
      <c r="D7049" s="4" t="s">
        <v>13720</v>
      </c>
      <c r="E7049" s="4" t="s">
        <v>13721</v>
      </c>
      <c r="F7049" s="4"/>
      <c r="G7049" s="1"/>
      <c r="H7049" s="3">
        <v>6286.84</v>
      </c>
      <c r="I7049" s="3">
        <v>1112.77</v>
      </c>
      <c r="J7049" t="s">
        <v>68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13722</v>
      </c>
      <c r="S7049" s="4"/>
      <c r="T7049" t="s">
        <v>13723</v>
      </c>
      <c r="U7049">
        <v>1</v>
      </c>
      <c r="V7049" s="4" t="s">
        <v>42</v>
      </c>
      <c r="W7049" s="4" t="s">
        <v>56</v>
      </c>
      <c r="X7049" s="4" t="s">
        <v>57</v>
      </c>
      <c r="Y7049">
        <v>946226441</v>
      </c>
      <c r="Z7049">
        <v>952922057</v>
      </c>
      <c r="AA7049">
        <v>978009030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76320248</v>
      </c>
      <c r="C7050">
        <v>20543083454</v>
      </c>
      <c r="D7050" s="4" t="s">
        <v>26972</v>
      </c>
      <c r="E7050" s="4" t="s">
        <v>26973</v>
      </c>
      <c r="F7050" s="4"/>
      <c r="G7050" s="1"/>
      <c r="H7050" s="3">
        <v>9378.27</v>
      </c>
      <c r="I7050" s="3">
        <v>1659.95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26974</v>
      </c>
      <c r="S7050" s="4"/>
      <c r="T7050" t="s">
        <v>26975</v>
      </c>
      <c r="U7050">
        <v>1</v>
      </c>
      <c r="V7050" s="4" t="s">
        <v>20939</v>
      </c>
      <c r="W7050" s="4" t="s">
        <v>56</v>
      </c>
      <c r="X7050" s="4" t="s">
        <v>57</v>
      </c>
      <c r="Y7050">
        <v>976387648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76320254</v>
      </c>
      <c r="C7051">
        <v>20543151123</v>
      </c>
      <c r="D7051" s="4" t="s">
        <v>27463</v>
      </c>
      <c r="E7051" s="4" t="s">
        <v>27464</v>
      </c>
      <c r="F7051" s="4"/>
      <c r="G7051" s="1"/>
      <c r="H7051" s="3">
        <v>5729.98</v>
      </c>
      <c r="I7051" s="3">
        <v>1014.21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27465</v>
      </c>
      <c r="S7051" s="4"/>
      <c r="T7051" t="s">
        <v>27466</v>
      </c>
      <c r="U7051">
        <v>1</v>
      </c>
      <c r="V7051" s="4" t="s">
        <v>20939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76320258</v>
      </c>
      <c r="C7052">
        <v>20543182274</v>
      </c>
      <c r="D7052" s="4" t="s">
        <v>29457</v>
      </c>
      <c r="E7052" s="4" t="s">
        <v>29458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29459</v>
      </c>
      <c r="S7052" s="4"/>
      <c r="T7052" t="s">
        <v>29459</v>
      </c>
      <c r="U7052">
        <v>1</v>
      </c>
      <c r="V7052" s="4" t="s">
        <v>20939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33</v>
      </c>
      <c r="B7053">
        <v>76294466</v>
      </c>
      <c r="C7053">
        <v>20529728680</v>
      </c>
      <c r="D7053" s="4" t="s">
        <v>13728</v>
      </c>
      <c r="E7053" s="4" t="s">
        <v>13729</v>
      </c>
      <c r="F7053" s="4"/>
      <c r="G7053" s="1"/>
      <c r="H7053" s="3">
        <v>2116</v>
      </c>
      <c r="I7053" s="3">
        <v>374.53</v>
      </c>
      <c r="J7053" t="s">
        <v>63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13730</v>
      </c>
      <c r="S7053" s="4"/>
      <c r="T7053" t="s">
        <v>13731</v>
      </c>
      <c r="U7053">
        <v>1</v>
      </c>
      <c r="V7053" s="4" t="s">
        <v>42</v>
      </c>
      <c r="W7053" s="4" t="s">
        <v>56</v>
      </c>
      <c r="X7053" s="4" t="s">
        <v>57</v>
      </c>
      <c r="Y7053">
        <v>950016866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76320267</v>
      </c>
      <c r="C7054">
        <v>20543371832</v>
      </c>
      <c r="D7054" s="4" t="s">
        <v>23234</v>
      </c>
      <c r="E7054" s="4" t="s">
        <v>23235</v>
      </c>
      <c r="F7054" s="4"/>
      <c r="G7054" s="1"/>
      <c r="H7054" s="3">
        <v>70876.2</v>
      </c>
      <c r="I7054" s="3">
        <v>12545.09</v>
      </c>
      <c r="J7054" t="s">
        <v>37</v>
      </c>
      <c r="K7054" s="1"/>
      <c r="L7054" s="3"/>
      <c r="M7054" s="1"/>
      <c r="N7054" s="3"/>
      <c r="O7054" t="s">
        <v>16790</v>
      </c>
      <c r="P7054" t="s">
        <v>39</v>
      </c>
      <c r="Q7054" s="4"/>
      <c r="R7054" s="4" t="s">
        <v>23236</v>
      </c>
      <c r="S7054" s="4"/>
      <c r="T7054" t="s">
        <v>23237</v>
      </c>
      <c r="U7054">
        <v>1</v>
      </c>
      <c r="V7054" s="4" t="s">
        <v>20939</v>
      </c>
      <c r="W7054" s="4" t="s">
        <v>30630</v>
      </c>
      <c r="X7054" s="4" t="s">
        <v>30631</v>
      </c>
      <c r="Y7054">
        <v>993741856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76320270</v>
      </c>
      <c r="C7055">
        <v>20543386198</v>
      </c>
      <c r="D7055" s="4" t="s">
        <v>29762</v>
      </c>
      <c r="E7055" s="4" t="s">
        <v>30271</v>
      </c>
      <c r="F7055" s="4"/>
      <c r="G7055" s="1"/>
      <c r="H7055" s="3">
        <v>233.65</v>
      </c>
      <c r="I7055" s="3">
        <v>66.099999999999994</v>
      </c>
      <c r="J7055" t="s">
        <v>96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27629</v>
      </c>
      <c r="S7055" s="4"/>
      <c r="T7055" t="s">
        <v>27629</v>
      </c>
      <c r="U7055">
        <v>1</v>
      </c>
      <c r="V7055" s="4" t="s">
        <v>20934</v>
      </c>
      <c r="W7055" s="4" t="s">
        <v>56</v>
      </c>
      <c r="X7055" s="4" t="s">
        <v>57</v>
      </c>
      <c r="Y7055">
        <v>998070371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76294467</v>
      </c>
      <c r="C7056">
        <v>20529787937</v>
      </c>
      <c r="D7056" s="4" t="s">
        <v>13732</v>
      </c>
      <c r="E7056" s="4" t="s">
        <v>13733</v>
      </c>
      <c r="F7056" s="4"/>
      <c r="G7056" s="1"/>
      <c r="H7056" s="3">
        <v>9278.99</v>
      </c>
      <c r="I7056" s="3">
        <v>1642.38</v>
      </c>
      <c r="J7056" t="s">
        <v>78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13734</v>
      </c>
      <c r="S7056" s="4"/>
      <c r="T7056" t="s">
        <v>13735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975738518</v>
      </c>
      <c r="Z7056">
        <v>73384200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131</v>
      </c>
      <c r="B7057">
        <v>76320273</v>
      </c>
      <c r="C7057">
        <v>20543407888</v>
      </c>
      <c r="D7057" s="4" t="s">
        <v>23175</v>
      </c>
      <c r="E7057" s="4" t="s">
        <v>23176</v>
      </c>
      <c r="F7057" s="4"/>
      <c r="G7057" s="1"/>
      <c r="H7057" s="3">
        <v>74634.399999999994</v>
      </c>
      <c r="I7057" s="3">
        <v>13210.29</v>
      </c>
      <c r="J7057" t="s">
        <v>37</v>
      </c>
      <c r="K7057" s="1"/>
      <c r="L7057" s="3"/>
      <c r="M7057" s="1"/>
      <c r="N7057" s="3"/>
      <c r="O7057" t="s">
        <v>16790</v>
      </c>
      <c r="P7057" t="s">
        <v>39</v>
      </c>
      <c r="Q7057" s="4"/>
      <c r="R7057" s="4" t="s">
        <v>23177</v>
      </c>
      <c r="S7057" s="4"/>
      <c r="T7057" t="s">
        <v>23178</v>
      </c>
      <c r="U7057">
        <v>1</v>
      </c>
      <c r="V7057" s="4" t="s">
        <v>20939</v>
      </c>
      <c r="W7057" s="4" t="s">
        <v>30630</v>
      </c>
      <c r="X7057" s="4" t="s">
        <v>30631</v>
      </c>
      <c r="Y7057">
        <v>949405193</v>
      </c>
      <c r="Z7057">
        <v>953977756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76320275</v>
      </c>
      <c r="C7058">
        <v>20543438171</v>
      </c>
      <c r="D7058" s="4" t="s">
        <v>29700</v>
      </c>
      <c r="E7058" s="4" t="s">
        <v>29701</v>
      </c>
      <c r="F7058" s="4"/>
      <c r="G7058" s="1"/>
      <c r="H7058" s="3">
        <v>264.45</v>
      </c>
      <c r="I7058" s="3">
        <v>66.099999999999994</v>
      </c>
      <c r="J7058" t="s">
        <v>96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16225</v>
      </c>
      <c r="S7058" s="4"/>
      <c r="T7058" t="s">
        <v>16225</v>
      </c>
      <c r="U7058">
        <v>1</v>
      </c>
      <c r="V7058" s="4" t="s">
        <v>20939</v>
      </c>
      <c r="W7058" s="4" t="s">
        <v>56</v>
      </c>
      <c r="X7058" s="4" t="s">
        <v>57</v>
      </c>
      <c r="Y7058">
        <v>997529666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76320290</v>
      </c>
      <c r="C7059">
        <v>20543581993</v>
      </c>
      <c r="D7059" s="4" t="s">
        <v>28518</v>
      </c>
      <c r="E7059" s="4" t="s">
        <v>28519</v>
      </c>
      <c r="F7059" s="4"/>
      <c r="G7059" s="1"/>
      <c r="H7059" s="3">
        <v>1811.63</v>
      </c>
      <c r="I7059" s="3">
        <v>320.66000000000003</v>
      </c>
      <c r="J7059" t="s">
        <v>63</v>
      </c>
      <c r="K7059" s="1"/>
      <c r="L7059" s="3"/>
      <c r="M7059" s="1"/>
      <c r="N7059" s="3"/>
      <c r="O7059" t="s">
        <v>161</v>
      </c>
      <c r="P7059" t="s">
        <v>39</v>
      </c>
      <c r="Q7059" s="4"/>
      <c r="R7059" s="4" t="s">
        <v>28520</v>
      </c>
      <c r="S7059" s="4"/>
      <c r="T7059" t="s">
        <v>28521</v>
      </c>
      <c r="U7059">
        <v>1</v>
      </c>
      <c r="V7059" s="4" t="s">
        <v>20934</v>
      </c>
      <c r="W7059" s="4" t="s">
        <v>56</v>
      </c>
      <c r="X7059" s="4" t="s">
        <v>57</v>
      </c>
      <c r="Y7059">
        <v>983617662</v>
      </c>
      <c r="Z7059">
        <v>943580930</v>
      </c>
      <c r="AA7059">
        <v>955076095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76320291</v>
      </c>
      <c r="C7060">
        <v>20543583937</v>
      </c>
      <c r="D7060" s="4" t="s">
        <v>22606</v>
      </c>
      <c r="E7060" s="4" t="s">
        <v>22607</v>
      </c>
      <c r="F7060" s="4"/>
      <c r="G7060" s="1"/>
      <c r="H7060" s="3">
        <v>113440.04</v>
      </c>
      <c r="I7060" s="3">
        <v>20078.89</v>
      </c>
      <c r="J7060" t="s">
        <v>37</v>
      </c>
      <c r="K7060" s="1"/>
      <c r="L7060" s="3"/>
      <c r="M7060" s="1"/>
      <c r="N7060" s="3"/>
      <c r="O7060" t="s">
        <v>16790</v>
      </c>
      <c r="P7060" t="s">
        <v>39</v>
      </c>
      <c r="Q7060" s="4"/>
      <c r="R7060" s="4" t="s">
        <v>22608</v>
      </c>
      <c r="S7060" s="4"/>
      <c r="T7060" t="s">
        <v>22609</v>
      </c>
      <c r="U7060">
        <v>1</v>
      </c>
      <c r="V7060" s="4" t="s">
        <v>20939</v>
      </c>
      <c r="W7060" s="4" t="s">
        <v>30630</v>
      </c>
      <c r="X7060" s="4" t="s">
        <v>30631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76295108</v>
      </c>
      <c r="C7061">
        <v>20529890789</v>
      </c>
      <c r="D7061" s="4" t="s">
        <v>18243</v>
      </c>
      <c r="E7061" s="4" t="s">
        <v>18244</v>
      </c>
      <c r="F7061" s="4"/>
      <c r="G7061" s="1"/>
      <c r="H7061" s="3">
        <v>3844.01</v>
      </c>
      <c r="I7061" s="3">
        <v>680.39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18245</v>
      </c>
      <c r="S7061" s="4"/>
      <c r="T7061" t="s">
        <v>18246</v>
      </c>
      <c r="U7061">
        <v>1</v>
      </c>
      <c r="V7061" s="4" t="s">
        <v>42</v>
      </c>
      <c r="W7061" s="4" t="s">
        <v>56</v>
      </c>
      <c r="X7061" s="4" t="s">
        <v>57</v>
      </c>
      <c r="Y7061">
        <v>968478915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76320295</v>
      </c>
      <c r="C7062">
        <v>20543613861</v>
      </c>
      <c r="D7062" s="4" t="s">
        <v>23631</v>
      </c>
      <c r="E7062" s="4" t="s">
        <v>23632</v>
      </c>
      <c r="F7062" s="4"/>
      <c r="G7062" s="1"/>
      <c r="H7062" s="3">
        <v>54810.18</v>
      </c>
      <c r="I7062" s="3">
        <v>9701.4</v>
      </c>
      <c r="J7062" t="s">
        <v>37</v>
      </c>
      <c r="K7062" s="1"/>
      <c r="L7062" s="3"/>
      <c r="M7062" s="1"/>
      <c r="N7062" s="3"/>
      <c r="O7062" t="s">
        <v>16790</v>
      </c>
      <c r="P7062" t="s">
        <v>39</v>
      </c>
      <c r="Q7062" s="4"/>
      <c r="R7062" s="4" t="s">
        <v>23633</v>
      </c>
      <c r="S7062" s="4"/>
      <c r="T7062" t="s">
        <v>23634</v>
      </c>
      <c r="U7062">
        <v>1</v>
      </c>
      <c r="V7062" s="4" t="s">
        <v>20939</v>
      </c>
      <c r="W7062" s="4" t="s">
        <v>30630</v>
      </c>
      <c r="X7062" s="4" t="s">
        <v>30631</v>
      </c>
      <c r="Y7062">
        <v>947740133</v>
      </c>
      <c r="Z7062">
        <v>981446801</v>
      </c>
      <c r="AA7062">
        <v>981599460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76320302</v>
      </c>
      <c r="C7063">
        <v>20543756548</v>
      </c>
      <c r="D7063" s="4" t="s">
        <v>26071</v>
      </c>
      <c r="E7063" s="4" t="s">
        <v>26072</v>
      </c>
      <c r="F7063" s="4"/>
      <c r="G7063" s="1"/>
      <c r="H7063" s="3">
        <v>16633.47</v>
      </c>
      <c r="I7063" s="3">
        <v>2944.12</v>
      </c>
      <c r="J7063" t="s">
        <v>54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26073</v>
      </c>
      <c r="S7063" s="4"/>
      <c r="T7063" t="s">
        <v>26074</v>
      </c>
      <c r="U7063">
        <v>1</v>
      </c>
      <c r="V7063" s="4" t="s">
        <v>20939</v>
      </c>
      <c r="W7063" s="4" t="s">
        <v>56</v>
      </c>
      <c r="X7063" s="4" t="s">
        <v>57</v>
      </c>
      <c r="Y7063">
        <v>953831846</v>
      </c>
      <c r="Z7063">
        <v>968702946</v>
      </c>
      <c r="AA7063">
        <v>953832808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76294472</v>
      </c>
      <c r="C7064">
        <v>20529912006</v>
      </c>
      <c r="D7064" s="4" t="s">
        <v>13748</v>
      </c>
      <c r="E7064" s="4" t="s">
        <v>13749</v>
      </c>
      <c r="F7064" s="4"/>
      <c r="G7064" s="1"/>
      <c r="H7064" s="3">
        <v>3902.93</v>
      </c>
      <c r="I7064" s="3">
        <v>690.82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13750</v>
      </c>
      <c r="S7064" s="4"/>
      <c r="T7064" t="s">
        <v>13751</v>
      </c>
      <c r="U7064">
        <v>1</v>
      </c>
      <c r="V7064" s="4" t="s">
        <v>42</v>
      </c>
      <c r="W7064" s="4" t="s">
        <v>56</v>
      </c>
      <c r="X7064" s="4" t="s">
        <v>57</v>
      </c>
      <c r="Y7064">
        <v>969614075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76320304</v>
      </c>
      <c r="C7065">
        <v>20543781224</v>
      </c>
      <c r="D7065" s="4" t="s">
        <v>23508</v>
      </c>
      <c r="E7065" s="4" t="s">
        <v>30272</v>
      </c>
      <c r="F7065" s="4"/>
      <c r="G7065" s="1"/>
      <c r="H7065" s="3">
        <v>57851.519999999997</v>
      </c>
      <c r="I7065" s="3">
        <v>10239.719999999999</v>
      </c>
      <c r="J7065" t="s">
        <v>37</v>
      </c>
      <c r="K7065" s="1"/>
      <c r="L7065" s="3"/>
      <c r="M7065" s="1"/>
      <c r="N7065" s="3"/>
      <c r="O7065" t="s">
        <v>16790</v>
      </c>
      <c r="P7065" t="s">
        <v>39</v>
      </c>
      <c r="Q7065" s="4"/>
      <c r="R7065" s="4" t="s">
        <v>23509</v>
      </c>
      <c r="S7065" s="4"/>
      <c r="T7065" t="s">
        <v>23510</v>
      </c>
      <c r="U7065">
        <v>1</v>
      </c>
      <c r="V7065" s="4" t="s">
        <v>20939</v>
      </c>
      <c r="W7065" s="4" t="s">
        <v>30630</v>
      </c>
      <c r="X7065" s="4" t="s">
        <v>30631</v>
      </c>
      <c r="Y7065">
        <v>944324059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76320308</v>
      </c>
      <c r="C7066">
        <v>20543808874</v>
      </c>
      <c r="D7066" s="4" t="s">
        <v>27526</v>
      </c>
      <c r="E7066" s="4" t="s">
        <v>27527</v>
      </c>
      <c r="F7066" s="4"/>
      <c r="G7066" s="1"/>
      <c r="H7066" s="3">
        <v>5310.54</v>
      </c>
      <c r="I7066" s="3">
        <v>939.97</v>
      </c>
      <c r="J7066" t="s">
        <v>47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27387</v>
      </c>
      <c r="S7066" s="4"/>
      <c r="T7066" t="s">
        <v>27388</v>
      </c>
      <c r="U7066">
        <v>1</v>
      </c>
      <c r="V7066" s="4" t="s">
        <v>20939</v>
      </c>
      <c r="W7066" s="4" t="s">
        <v>56</v>
      </c>
      <c r="X7066" s="4" t="s">
        <v>57</v>
      </c>
      <c r="Y7066">
        <v>992368903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76320311</v>
      </c>
      <c r="C7067">
        <v>20543922499</v>
      </c>
      <c r="D7067" s="4" t="s">
        <v>28526</v>
      </c>
      <c r="E7067" s="4" t="s">
        <v>28527</v>
      </c>
      <c r="F7067" s="4"/>
      <c r="G7067" s="1"/>
      <c r="H7067" s="3">
        <v>1807.37</v>
      </c>
      <c r="I7067" s="3">
        <v>319.89999999999998</v>
      </c>
      <c r="J7067" t="s">
        <v>63</v>
      </c>
      <c r="K7067" s="1"/>
      <c r="L7067" s="3"/>
      <c r="M7067" s="1"/>
      <c r="N7067" s="3"/>
      <c r="O7067" t="s">
        <v>16790</v>
      </c>
      <c r="P7067" t="s">
        <v>39</v>
      </c>
      <c r="Q7067" s="4"/>
      <c r="R7067" s="4" t="s">
        <v>28528</v>
      </c>
      <c r="S7067" s="4"/>
      <c r="T7067" t="s">
        <v>28529</v>
      </c>
      <c r="U7067">
        <v>1</v>
      </c>
      <c r="V7067" s="4" t="s">
        <v>20939</v>
      </c>
      <c r="W7067" s="4" t="s">
        <v>56</v>
      </c>
      <c r="X7067" s="4" t="s">
        <v>57</v>
      </c>
      <c r="Y7067">
        <v>981289082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76320314</v>
      </c>
      <c r="C7068">
        <v>20543959490</v>
      </c>
      <c r="D7068" s="4" t="s">
        <v>27202</v>
      </c>
      <c r="E7068" s="4" t="s">
        <v>27203</v>
      </c>
      <c r="F7068" s="4"/>
      <c r="G7068" s="1"/>
      <c r="H7068" s="3">
        <v>7358.24</v>
      </c>
      <c r="I7068" s="3">
        <v>1302.4100000000001</v>
      </c>
      <c r="J7068" t="s">
        <v>68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27204</v>
      </c>
      <c r="S7068" s="4"/>
      <c r="T7068" t="s">
        <v>27205</v>
      </c>
      <c r="U7068">
        <v>1</v>
      </c>
      <c r="V7068" s="4" t="s">
        <v>20939</v>
      </c>
      <c r="W7068" s="4" t="s">
        <v>56</v>
      </c>
      <c r="X7068" s="4" t="s">
        <v>57</v>
      </c>
      <c r="Y7068">
        <v>953815118</v>
      </c>
      <c r="Z7068">
        <v>953815117</v>
      </c>
      <c r="AA7068">
        <v>953815116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76294477</v>
      </c>
      <c r="C7069">
        <v>20530195954</v>
      </c>
      <c r="D7069" s="4" t="s">
        <v>13764</v>
      </c>
      <c r="E7069" s="4" t="s">
        <v>13765</v>
      </c>
      <c r="F7069" s="4"/>
      <c r="G7069" s="1"/>
      <c r="H7069" s="3">
        <v>2897.49</v>
      </c>
      <c r="I7069" s="3">
        <v>512.86</v>
      </c>
      <c r="J7069" t="s">
        <v>47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13766</v>
      </c>
      <c r="S7069" s="4"/>
      <c r="T7069" t="s">
        <v>13767</v>
      </c>
      <c r="U7069">
        <v>1</v>
      </c>
      <c r="V7069" s="4" t="s">
        <v>42</v>
      </c>
      <c r="W7069" s="4" t="s">
        <v>56</v>
      </c>
      <c r="X7069" s="4" t="s">
        <v>57</v>
      </c>
      <c r="Y7069">
        <v>951622403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76320316</v>
      </c>
      <c r="C7070">
        <v>20543971945</v>
      </c>
      <c r="D7070" s="4" t="s">
        <v>23020</v>
      </c>
      <c r="E7070" s="4" t="s">
        <v>23021</v>
      </c>
      <c r="F7070" s="4"/>
      <c r="G7070" s="1"/>
      <c r="H7070" s="3">
        <v>84896.16</v>
      </c>
      <c r="I7070" s="3">
        <v>15026.62</v>
      </c>
      <c r="J7070" t="s">
        <v>37</v>
      </c>
      <c r="K7070" s="1"/>
      <c r="L7070" s="3"/>
      <c r="M7070" s="1"/>
      <c r="N7070" s="3"/>
      <c r="O7070" t="s">
        <v>161</v>
      </c>
      <c r="P7070" t="s">
        <v>39</v>
      </c>
      <c r="Q7070" s="4"/>
      <c r="R7070" s="4" t="s">
        <v>23022</v>
      </c>
      <c r="S7070" s="4"/>
      <c r="T7070" t="s">
        <v>23023</v>
      </c>
      <c r="U7070">
        <v>1</v>
      </c>
      <c r="V7070" s="4" t="s">
        <v>20939</v>
      </c>
      <c r="W7070" s="4" t="s">
        <v>30630</v>
      </c>
      <c r="X7070" s="4" t="s">
        <v>30631</v>
      </c>
      <c r="Y7070">
        <v>952324326</v>
      </c>
      <c r="Z7070">
        <v>986896705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76320323</v>
      </c>
      <c r="C7071">
        <v>20544023251</v>
      </c>
      <c r="D7071" s="4" t="s">
        <v>21697</v>
      </c>
      <c r="E7071" s="4" t="s">
        <v>21698</v>
      </c>
      <c r="F7071" s="4"/>
      <c r="G7071" s="1"/>
      <c r="H7071" s="3">
        <v>214173.61</v>
      </c>
      <c r="I7071" s="3">
        <v>37908.730000000003</v>
      </c>
      <c r="J7071" t="s">
        <v>37</v>
      </c>
      <c r="K7071" s="1"/>
      <c r="L7071" s="3"/>
      <c r="M7071" s="1"/>
      <c r="N7071" s="3"/>
      <c r="O7071" t="s">
        <v>16790</v>
      </c>
      <c r="P7071" t="s">
        <v>39</v>
      </c>
      <c r="Q7071" s="4"/>
      <c r="R7071" s="4" t="s">
        <v>21699</v>
      </c>
      <c r="S7071" s="4"/>
      <c r="T7071" t="s">
        <v>21700</v>
      </c>
      <c r="U7071">
        <v>1</v>
      </c>
      <c r="V7071" s="4" t="s">
        <v>20939</v>
      </c>
      <c r="W7071" s="4" t="s">
        <v>20940</v>
      </c>
      <c r="X7071" s="4" t="s">
        <v>20941</v>
      </c>
      <c r="Y7071">
        <v>989248475</v>
      </c>
      <c r="Z7071">
        <v>987801939</v>
      </c>
      <c r="AA7071">
        <v>980726773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76320324</v>
      </c>
      <c r="C7072">
        <v>20544028562</v>
      </c>
      <c r="D7072" s="4" t="s">
        <v>27803</v>
      </c>
      <c r="E7072" s="4" t="s">
        <v>30273</v>
      </c>
      <c r="F7072" s="4"/>
      <c r="G7072" s="1"/>
      <c r="H7072" s="3">
        <v>4096.1000000000004</v>
      </c>
      <c r="I7072" s="3">
        <v>725.01</v>
      </c>
      <c r="J7072" t="s">
        <v>47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27804</v>
      </c>
      <c r="S7072" s="4"/>
      <c r="T7072" t="s">
        <v>27805</v>
      </c>
      <c r="U7072">
        <v>1</v>
      </c>
      <c r="V7072" s="4" t="s">
        <v>20939</v>
      </c>
      <c r="W7072" s="4" t="s">
        <v>56</v>
      </c>
      <c r="X7072" s="4" t="s">
        <v>57</v>
      </c>
      <c r="Y7072">
        <v>987212390</v>
      </c>
      <c r="Z7072">
        <v>943597850</v>
      </c>
      <c r="AA7072">
        <v>980771096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76320327</v>
      </c>
      <c r="C7073">
        <v>20544065921</v>
      </c>
      <c r="D7073" s="4" t="s">
        <v>25130</v>
      </c>
      <c r="E7073" s="4" t="s">
        <v>25131</v>
      </c>
      <c r="F7073" s="4"/>
      <c r="G7073" s="1"/>
      <c r="H7073" s="3">
        <v>24944.71</v>
      </c>
      <c r="I7073" s="3">
        <v>4415.21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25132</v>
      </c>
      <c r="S7073" s="4"/>
      <c r="T7073" t="s">
        <v>25133</v>
      </c>
      <c r="U7073">
        <v>1</v>
      </c>
      <c r="V7073" s="4" t="s">
        <v>20939</v>
      </c>
      <c r="W7073" s="4" t="s">
        <v>56</v>
      </c>
      <c r="X7073" s="4" t="s">
        <v>57</v>
      </c>
      <c r="Y7073">
        <v>987758036</v>
      </c>
      <c r="Z7073">
        <v>992371940</v>
      </c>
      <c r="AA7073">
        <v>999807900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76320331</v>
      </c>
      <c r="C7074">
        <v>20544096134</v>
      </c>
      <c r="D7074" s="4" t="s">
        <v>24841</v>
      </c>
      <c r="E7074" s="4" t="s">
        <v>24842</v>
      </c>
      <c r="F7074" s="4"/>
      <c r="G7074" s="1"/>
      <c r="H7074" s="3">
        <v>28844.35</v>
      </c>
      <c r="I7074" s="3">
        <v>5105.45</v>
      </c>
      <c r="J7074" t="s">
        <v>37</v>
      </c>
      <c r="K7074" s="1"/>
      <c r="L7074" s="3"/>
      <c r="M7074" s="1"/>
      <c r="N7074" s="3"/>
      <c r="O7074" t="s">
        <v>16790</v>
      </c>
      <c r="P7074" t="s">
        <v>39</v>
      </c>
      <c r="Q7074" s="4"/>
      <c r="R7074" s="4" t="s">
        <v>24843</v>
      </c>
      <c r="S7074" s="4"/>
      <c r="T7074" t="s">
        <v>24844</v>
      </c>
      <c r="U7074">
        <v>1</v>
      </c>
      <c r="V7074" s="4" t="s">
        <v>20939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76294483</v>
      </c>
      <c r="C7075">
        <v>20530638023</v>
      </c>
      <c r="D7075" s="4" t="s">
        <v>13788</v>
      </c>
      <c r="E7075" s="4" t="s">
        <v>13789</v>
      </c>
      <c r="F7075" s="4"/>
      <c r="G7075" s="1"/>
      <c r="H7075" s="3">
        <v>267350.95</v>
      </c>
      <c r="I7075" s="3">
        <v>47321.120000000003</v>
      </c>
      <c r="J7075" t="s">
        <v>37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13790</v>
      </c>
      <c r="S7075" s="4"/>
      <c r="T7075" t="s">
        <v>13791</v>
      </c>
      <c r="U7075">
        <v>1</v>
      </c>
      <c r="V7075" s="4" t="s">
        <v>42</v>
      </c>
      <c r="W7075" s="4" t="s">
        <v>43</v>
      </c>
      <c r="X7075" s="4" t="s">
        <v>44</v>
      </c>
      <c r="Y7075">
        <v>6105070</v>
      </c>
      <c r="Z7075">
        <v>4352374</v>
      </c>
      <c r="AA7075">
        <v>2269668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131</v>
      </c>
      <c r="B7076">
        <v>76320333</v>
      </c>
      <c r="C7076">
        <v>20544108248</v>
      </c>
      <c r="D7076" s="4" t="s">
        <v>26109</v>
      </c>
      <c r="E7076" s="4" t="s">
        <v>26110</v>
      </c>
      <c r="F7076" s="4"/>
      <c r="G7076" s="1"/>
      <c r="H7076" s="3">
        <v>16138.47</v>
      </c>
      <c r="I7076" s="3">
        <v>2856.51</v>
      </c>
      <c r="J7076" t="s">
        <v>54</v>
      </c>
      <c r="K7076" s="1"/>
      <c r="L7076" s="3"/>
      <c r="M7076" s="1"/>
      <c r="N7076" s="3"/>
      <c r="O7076" t="s">
        <v>16790</v>
      </c>
      <c r="P7076" t="s">
        <v>39</v>
      </c>
      <c r="Q7076" s="4"/>
      <c r="R7076" s="4" t="s">
        <v>25846</v>
      </c>
      <c r="S7076" s="4"/>
      <c r="T7076" t="s">
        <v>25847</v>
      </c>
      <c r="U7076">
        <v>1</v>
      </c>
      <c r="V7076" s="4" t="s">
        <v>20939</v>
      </c>
      <c r="W7076" s="4" t="s">
        <v>56</v>
      </c>
      <c r="X7076" s="4" t="s">
        <v>57</v>
      </c>
      <c r="Y7076">
        <v>999668360</v>
      </c>
      <c r="Z7076">
        <v>985055250</v>
      </c>
      <c r="AA7076">
        <v>987309683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76320338</v>
      </c>
      <c r="C7077">
        <v>20544165047</v>
      </c>
      <c r="D7077" s="4" t="s">
        <v>21175</v>
      </c>
      <c r="E7077" s="4" t="s">
        <v>21176</v>
      </c>
      <c r="F7077" s="4" t="s">
        <v>60</v>
      </c>
      <c r="G7077" s="1">
        <v>45981</v>
      </c>
      <c r="H7077" s="3">
        <v>566288.98</v>
      </c>
      <c r="I7077" s="3">
        <v>100233.15</v>
      </c>
      <c r="J7077" t="s">
        <v>37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21177</v>
      </c>
      <c r="S7077" s="4"/>
      <c r="T7077" t="s">
        <v>21178</v>
      </c>
      <c r="U7077">
        <v>1</v>
      </c>
      <c r="V7077" s="4" t="s">
        <v>20939</v>
      </c>
      <c r="W7077" s="4" t="s">
        <v>20940</v>
      </c>
      <c r="X7077" s="4" t="s">
        <v>20941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33</v>
      </c>
      <c r="B7078">
        <v>76294485</v>
      </c>
      <c r="C7078">
        <v>20530661866</v>
      </c>
      <c r="D7078" s="4" t="s">
        <v>13796</v>
      </c>
      <c r="E7078" s="4" t="s">
        <v>13797</v>
      </c>
      <c r="F7078" s="4"/>
      <c r="G7078" s="1"/>
      <c r="H7078" s="3">
        <v>24661.040000000001</v>
      </c>
      <c r="I7078" s="3">
        <v>4365</v>
      </c>
      <c r="J7078" t="s">
        <v>64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13798</v>
      </c>
      <c r="S7078" s="4"/>
      <c r="T7078" t="s">
        <v>13799</v>
      </c>
      <c r="U7078">
        <v>1</v>
      </c>
      <c r="V7078" s="4" t="s">
        <v>42</v>
      </c>
      <c r="W7078" s="4" t="s">
        <v>43</v>
      </c>
      <c r="X7078" s="4" t="s">
        <v>44</v>
      </c>
      <c r="Y7078">
        <v>998652060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131</v>
      </c>
      <c r="B7079">
        <v>76320340</v>
      </c>
      <c r="C7079">
        <v>20544173228</v>
      </c>
      <c r="D7079" s="4" t="s">
        <v>25363</v>
      </c>
      <c r="E7079" s="4" t="s">
        <v>25364</v>
      </c>
      <c r="F7079" s="4"/>
      <c r="G7079" s="1"/>
      <c r="H7079" s="3">
        <v>22336.400000000001</v>
      </c>
      <c r="I7079" s="3">
        <v>3953.54</v>
      </c>
      <c r="J7079" t="s">
        <v>64</v>
      </c>
      <c r="K7079" s="1"/>
      <c r="L7079" s="3"/>
      <c r="M7079" s="1"/>
      <c r="N7079" s="3"/>
      <c r="O7079" t="s">
        <v>16790</v>
      </c>
      <c r="P7079" t="s">
        <v>39</v>
      </c>
      <c r="Q7079" s="4"/>
      <c r="R7079" s="4" t="s">
        <v>25365</v>
      </c>
      <c r="S7079" s="4"/>
      <c r="T7079" t="s">
        <v>25366</v>
      </c>
      <c r="U7079">
        <v>1</v>
      </c>
      <c r="V7079" s="4" t="s">
        <v>20939</v>
      </c>
      <c r="W7079" s="4" t="s">
        <v>56</v>
      </c>
      <c r="X7079" s="4" t="s">
        <v>57</v>
      </c>
      <c r="Y7079">
        <v>997115626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76320343</v>
      </c>
      <c r="C7080">
        <v>20544196198</v>
      </c>
      <c r="D7080" s="4" t="s">
        <v>25150</v>
      </c>
      <c r="E7080" s="4" t="s">
        <v>25151</v>
      </c>
      <c r="F7080" s="4"/>
      <c r="G7080" s="1"/>
      <c r="H7080" s="3">
        <v>24848.400000000001</v>
      </c>
      <c r="I7080" s="3">
        <v>4398.17</v>
      </c>
      <c r="J7080" t="s">
        <v>64</v>
      </c>
      <c r="K7080" s="1"/>
      <c r="L7080" s="3"/>
      <c r="M7080" s="1"/>
      <c r="N7080" s="3"/>
      <c r="O7080" t="s">
        <v>161</v>
      </c>
      <c r="P7080" t="s">
        <v>39</v>
      </c>
      <c r="Q7080" s="4"/>
      <c r="R7080" s="4" t="s">
        <v>25152</v>
      </c>
      <c r="S7080" s="4"/>
      <c r="T7080" t="s">
        <v>25153</v>
      </c>
      <c r="U7080">
        <v>1</v>
      </c>
      <c r="V7080" s="4" t="s">
        <v>20939</v>
      </c>
      <c r="W7080" s="4" t="s">
        <v>56</v>
      </c>
      <c r="X7080" s="4" t="s">
        <v>57</v>
      </c>
      <c r="Y7080">
        <v>992436480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76294486</v>
      </c>
      <c r="C7081">
        <v>20530665187</v>
      </c>
      <c r="D7081" s="4" t="s">
        <v>13800</v>
      </c>
      <c r="E7081" s="4" t="s">
        <v>13801</v>
      </c>
      <c r="F7081" s="4"/>
      <c r="G7081" s="1"/>
      <c r="H7081" s="3">
        <v>9549.83</v>
      </c>
      <c r="I7081" s="3">
        <v>1690.32</v>
      </c>
      <c r="J7081" t="s">
        <v>78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13802</v>
      </c>
      <c r="S7081" s="4"/>
      <c r="T7081" t="s">
        <v>13803</v>
      </c>
      <c r="U7081">
        <v>1</v>
      </c>
      <c r="V7081" s="4" t="s">
        <v>42</v>
      </c>
      <c r="W7081" s="4" t="s">
        <v>56</v>
      </c>
      <c r="X7081" s="4" t="s">
        <v>57</v>
      </c>
      <c r="Y7081">
        <v>943613880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131</v>
      </c>
      <c r="B7082">
        <v>76320344</v>
      </c>
      <c r="C7082">
        <v>20544200721</v>
      </c>
      <c r="D7082" s="4" t="s">
        <v>27480</v>
      </c>
      <c r="E7082" s="4" t="s">
        <v>27481</v>
      </c>
      <c r="F7082" s="4"/>
      <c r="G7082" s="1"/>
      <c r="H7082" s="3">
        <v>5614.78</v>
      </c>
      <c r="I7082" s="3">
        <v>993.82</v>
      </c>
      <c r="J7082" t="s">
        <v>47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27482</v>
      </c>
      <c r="S7082" s="4"/>
      <c r="T7082" t="s">
        <v>27483</v>
      </c>
      <c r="U7082">
        <v>1</v>
      </c>
      <c r="V7082" s="4" t="s">
        <v>20939</v>
      </c>
      <c r="W7082" s="4" t="s">
        <v>56</v>
      </c>
      <c r="X7082" s="4" t="s">
        <v>57</v>
      </c>
      <c r="Y7082">
        <v>989134481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76320346</v>
      </c>
      <c r="C7083">
        <v>20544208030</v>
      </c>
      <c r="D7083" s="4" t="s">
        <v>29345</v>
      </c>
      <c r="E7083" s="4" t="s">
        <v>30274</v>
      </c>
      <c r="F7083" s="4"/>
      <c r="G7083" s="1"/>
      <c r="H7083" s="3">
        <v>507.66</v>
      </c>
      <c r="I7083" s="3">
        <v>89.86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28167</v>
      </c>
      <c r="S7083" s="4"/>
      <c r="T7083" t="s">
        <v>28167</v>
      </c>
      <c r="U7083">
        <v>1</v>
      </c>
      <c r="V7083" s="4" t="s">
        <v>20939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76294490</v>
      </c>
      <c r="C7084">
        <v>20530738320</v>
      </c>
      <c r="D7084" s="4" t="s">
        <v>13816</v>
      </c>
      <c r="E7084" s="4" t="s">
        <v>13817</v>
      </c>
      <c r="F7084" s="4"/>
      <c r="G7084" s="1"/>
      <c r="H7084" s="3">
        <v>4988.6499999999996</v>
      </c>
      <c r="I7084" s="3">
        <v>882.99</v>
      </c>
      <c r="J7084" t="s">
        <v>47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13818</v>
      </c>
      <c r="S7084" s="4"/>
      <c r="T7084" t="s">
        <v>13819</v>
      </c>
      <c r="U7084">
        <v>1</v>
      </c>
      <c r="V7084" s="4" t="s">
        <v>42</v>
      </c>
      <c r="W7084" s="4" t="s">
        <v>56</v>
      </c>
      <c r="X7084" s="4" t="s">
        <v>57</v>
      </c>
      <c r="Y7084">
        <v>955942537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76320347</v>
      </c>
      <c r="C7085">
        <v>20544210018</v>
      </c>
      <c r="D7085" s="4" t="s">
        <v>29375</v>
      </c>
      <c r="E7085" s="4" t="s">
        <v>29376</v>
      </c>
      <c r="F7085" s="4"/>
      <c r="G7085" s="1"/>
      <c r="H7085" s="3">
        <v>475.95</v>
      </c>
      <c r="I7085" s="3">
        <v>84.24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2414</v>
      </c>
      <c r="S7085" s="4"/>
      <c r="T7085" t="s">
        <v>2414</v>
      </c>
      <c r="U7085">
        <v>1</v>
      </c>
      <c r="V7085" s="4" t="s">
        <v>20939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76320350</v>
      </c>
      <c r="C7086">
        <v>20544231104</v>
      </c>
      <c r="D7086" s="4" t="s">
        <v>21171</v>
      </c>
      <c r="E7086" s="4" t="s">
        <v>21172</v>
      </c>
      <c r="F7086" s="4" t="s">
        <v>60</v>
      </c>
      <c r="G7086" s="1">
        <v>45981</v>
      </c>
      <c r="H7086" s="3">
        <v>575168.6</v>
      </c>
      <c r="I7086" s="3">
        <v>101804.84</v>
      </c>
      <c r="J7086" t="s">
        <v>37</v>
      </c>
      <c r="K7086" s="1"/>
      <c r="L7086" s="3"/>
      <c r="M7086" s="1"/>
      <c r="N7086" s="3"/>
      <c r="O7086" t="s">
        <v>16790</v>
      </c>
      <c r="P7086" t="s">
        <v>39</v>
      </c>
      <c r="Q7086" s="4"/>
      <c r="R7086" s="4" t="s">
        <v>21173</v>
      </c>
      <c r="S7086" s="4"/>
      <c r="T7086" t="s">
        <v>21174</v>
      </c>
      <c r="U7086">
        <v>1</v>
      </c>
      <c r="V7086" s="4" t="s">
        <v>20939</v>
      </c>
      <c r="W7086" s="4" t="s">
        <v>20940</v>
      </c>
      <c r="X7086" s="4" t="s">
        <v>20941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33</v>
      </c>
      <c r="B7087">
        <v>76294491</v>
      </c>
      <c r="C7087">
        <v>20530755500</v>
      </c>
      <c r="D7087" s="4" t="s">
        <v>13820</v>
      </c>
      <c r="E7087" s="4" t="s">
        <v>13821</v>
      </c>
      <c r="F7087" s="4"/>
      <c r="G7087" s="1"/>
      <c r="H7087" s="3">
        <v>107364.12</v>
      </c>
      <c r="I7087" s="3">
        <v>19003.45</v>
      </c>
      <c r="J7087" t="s">
        <v>37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13822</v>
      </c>
      <c r="S7087" s="4"/>
      <c r="T7087" t="s">
        <v>13823</v>
      </c>
      <c r="U7087">
        <v>1</v>
      </c>
      <c r="V7087" s="4" t="s">
        <v>42</v>
      </c>
      <c r="W7087" s="4" t="s">
        <v>43</v>
      </c>
      <c r="X7087" s="4" t="s">
        <v>44</v>
      </c>
      <c r="Y7087">
        <v>973879030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131</v>
      </c>
      <c r="B7088">
        <v>76320354</v>
      </c>
      <c r="C7088">
        <v>20544280229</v>
      </c>
      <c r="D7088" s="4" t="s">
        <v>23758</v>
      </c>
      <c r="E7088" s="4" t="s">
        <v>30275</v>
      </c>
      <c r="F7088" s="4"/>
      <c r="G7088" s="1"/>
      <c r="H7088" s="3">
        <v>49370.400000000001</v>
      </c>
      <c r="I7088" s="3">
        <v>8738.56</v>
      </c>
      <c r="J7088" t="s">
        <v>37</v>
      </c>
      <c r="K7088" s="1"/>
      <c r="L7088" s="3"/>
      <c r="M7088" s="1"/>
      <c r="N7088" s="3"/>
      <c r="O7088" t="s">
        <v>16790</v>
      </c>
      <c r="P7088" t="s">
        <v>39</v>
      </c>
      <c r="Q7088" s="4"/>
      <c r="R7088" s="4" t="s">
        <v>23759</v>
      </c>
      <c r="S7088" s="4"/>
      <c r="T7088" t="s">
        <v>23760</v>
      </c>
      <c r="U7088">
        <v>1</v>
      </c>
      <c r="V7088" s="4" t="s">
        <v>20939</v>
      </c>
      <c r="W7088" s="4" t="s">
        <v>30630</v>
      </c>
      <c r="X7088" s="4" t="s">
        <v>30631</v>
      </c>
      <c r="Y7088">
        <v>991939574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76320371</v>
      </c>
      <c r="C7089">
        <v>20544413474</v>
      </c>
      <c r="D7089" s="4" t="s">
        <v>24292</v>
      </c>
      <c r="E7089" s="4" t="s">
        <v>24293</v>
      </c>
      <c r="F7089" s="4"/>
      <c r="G7089" s="1"/>
      <c r="H7089" s="3">
        <v>36872.660000000003</v>
      </c>
      <c r="I7089" s="3">
        <v>6526.46</v>
      </c>
      <c r="J7089" t="s">
        <v>37</v>
      </c>
      <c r="K7089" s="1"/>
      <c r="L7089" s="3"/>
      <c r="M7089" s="1"/>
      <c r="N7089" s="3"/>
      <c r="O7089" t="s">
        <v>161</v>
      </c>
      <c r="P7089" t="s">
        <v>39</v>
      </c>
      <c r="Q7089" s="4"/>
      <c r="R7089" s="4" t="s">
        <v>24294</v>
      </c>
      <c r="S7089" s="4"/>
      <c r="T7089" t="s">
        <v>24295</v>
      </c>
      <c r="U7089">
        <v>1</v>
      </c>
      <c r="V7089" s="4" t="s">
        <v>20939</v>
      </c>
      <c r="W7089" s="4" t="s">
        <v>56</v>
      </c>
      <c r="X7089" s="4" t="s">
        <v>57</v>
      </c>
      <c r="Y7089">
        <v>999055198</v>
      </c>
      <c r="Z7089">
        <v>953607236</v>
      </c>
      <c r="AA7089">
        <v>992728033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76295073</v>
      </c>
      <c r="C7090">
        <v>20530762891</v>
      </c>
      <c r="D7090" s="4" t="s">
        <v>17440</v>
      </c>
      <c r="E7090" s="4" t="s">
        <v>17441</v>
      </c>
      <c r="F7090" s="4"/>
      <c r="G7090" s="1"/>
      <c r="H7090" s="3">
        <v>15525.71</v>
      </c>
      <c r="I7090" s="3">
        <v>2748.05</v>
      </c>
      <c r="J7090" t="s">
        <v>54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17442</v>
      </c>
      <c r="S7090" s="4"/>
      <c r="T7090" t="s">
        <v>17443</v>
      </c>
      <c r="U7090">
        <v>1</v>
      </c>
      <c r="V7090" s="4" t="s">
        <v>42</v>
      </c>
      <c r="W7090" s="4" t="s">
        <v>56</v>
      </c>
      <c r="X7090" s="4" t="s">
        <v>57</v>
      </c>
      <c r="Y7090">
        <v>940076543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76320373</v>
      </c>
      <c r="C7091">
        <v>20544426291</v>
      </c>
      <c r="D7091" s="4" t="s">
        <v>23719</v>
      </c>
      <c r="E7091" s="4" t="s">
        <v>30276</v>
      </c>
      <c r="F7091" s="4"/>
      <c r="G7091" s="1"/>
      <c r="H7091" s="3">
        <v>51302.79</v>
      </c>
      <c r="I7091" s="3">
        <v>9080.59</v>
      </c>
      <c r="J7091" t="s">
        <v>37</v>
      </c>
      <c r="K7091" s="1"/>
      <c r="L7091" s="3"/>
      <c r="M7091" s="1"/>
      <c r="N7091" s="3"/>
      <c r="O7091" t="s">
        <v>16790</v>
      </c>
      <c r="P7091" t="s">
        <v>39</v>
      </c>
      <c r="Q7091" s="4"/>
      <c r="R7091" s="4" t="s">
        <v>23720</v>
      </c>
      <c r="S7091" s="4"/>
      <c r="T7091" t="s">
        <v>23721</v>
      </c>
      <c r="U7091">
        <v>1</v>
      </c>
      <c r="V7091" s="4" t="s">
        <v>20939</v>
      </c>
      <c r="W7091" s="4" t="s">
        <v>30630</v>
      </c>
      <c r="X7091" s="4" t="s">
        <v>30631</v>
      </c>
      <c r="Y7091">
        <v>998234768</v>
      </c>
      <c r="Z7091">
        <v>966787014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76320377</v>
      </c>
      <c r="C7092">
        <v>20544467990</v>
      </c>
      <c r="D7092" s="4" t="s">
        <v>29103</v>
      </c>
      <c r="E7092" s="4" t="s">
        <v>29104</v>
      </c>
      <c r="F7092" s="4"/>
      <c r="G7092" s="1"/>
      <c r="H7092" s="3">
        <v>829.8</v>
      </c>
      <c r="I7092" s="3">
        <v>146.87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28174</v>
      </c>
      <c r="S7092" s="4"/>
      <c r="T7092" t="s">
        <v>28175</v>
      </c>
      <c r="U7092">
        <v>1</v>
      </c>
      <c r="V7092" s="4" t="s">
        <v>20939</v>
      </c>
      <c r="W7092" s="4" t="s">
        <v>56</v>
      </c>
      <c r="X7092" s="4" t="s">
        <v>57</v>
      </c>
      <c r="Y7092">
        <v>989036738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76320380</v>
      </c>
      <c r="C7093">
        <v>20544505913</v>
      </c>
      <c r="D7093" s="4" t="s">
        <v>25201</v>
      </c>
      <c r="E7093" s="4" t="s">
        <v>25202</v>
      </c>
      <c r="F7093" s="4"/>
      <c r="G7093" s="1"/>
      <c r="H7093" s="3">
        <v>24213.72</v>
      </c>
      <c r="I7093" s="3">
        <v>4285.83</v>
      </c>
      <c r="J7093" t="s">
        <v>64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25203</v>
      </c>
      <c r="S7093" s="4"/>
      <c r="T7093" t="s">
        <v>25204</v>
      </c>
      <c r="U7093">
        <v>1</v>
      </c>
      <c r="V7093" s="4" t="s">
        <v>20939</v>
      </c>
      <c r="W7093" s="4" t="s">
        <v>56</v>
      </c>
      <c r="X7093" s="4" t="s">
        <v>57</v>
      </c>
      <c r="Y7093">
        <v>989319914</v>
      </c>
      <c r="Z7093">
        <v>971802795</v>
      </c>
      <c r="AA7093">
        <v>994666286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76320385</v>
      </c>
      <c r="C7094">
        <v>20544601394</v>
      </c>
      <c r="D7094" s="4" t="s">
        <v>29130</v>
      </c>
      <c r="E7094" s="4" t="s">
        <v>29131</v>
      </c>
      <c r="F7094" s="4"/>
      <c r="G7094" s="1"/>
      <c r="H7094" s="3">
        <v>791.71</v>
      </c>
      <c r="I7094" s="3">
        <v>140.13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29132</v>
      </c>
      <c r="S7094" s="4"/>
      <c r="T7094" t="s">
        <v>29133</v>
      </c>
      <c r="U7094">
        <v>1</v>
      </c>
      <c r="V7094" s="4" t="s">
        <v>20939</v>
      </c>
      <c r="W7094" s="4" t="s">
        <v>56</v>
      </c>
      <c r="X7094" s="4" t="s">
        <v>57</v>
      </c>
      <c r="Y7094">
        <v>994082273</v>
      </c>
      <c r="Z7094">
        <v>956710500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76320386</v>
      </c>
      <c r="C7095">
        <v>20544622804</v>
      </c>
      <c r="D7095" s="4" t="s">
        <v>29999</v>
      </c>
      <c r="E7095" s="4" t="s">
        <v>30000</v>
      </c>
      <c r="F7095" s="4"/>
      <c r="G7095" s="1"/>
      <c r="H7095" s="3">
        <v>17.18</v>
      </c>
      <c r="I7095" s="3">
        <v>66.099999999999994</v>
      </c>
      <c r="J7095" t="s">
        <v>96</v>
      </c>
      <c r="K7095" s="1"/>
      <c r="L7095" s="3"/>
      <c r="M7095" s="1"/>
      <c r="N7095" s="3"/>
      <c r="O7095" t="s">
        <v>16790</v>
      </c>
      <c r="P7095" t="s">
        <v>39</v>
      </c>
      <c r="Q7095" s="4"/>
      <c r="R7095" s="4" t="s">
        <v>16850</v>
      </c>
      <c r="S7095" s="4"/>
      <c r="T7095" t="s">
        <v>16850</v>
      </c>
      <c r="U7095">
        <v>1</v>
      </c>
      <c r="V7095" s="4" t="s">
        <v>20939</v>
      </c>
      <c r="W7095" s="4" t="s">
        <v>56</v>
      </c>
      <c r="X7095" s="4" t="s">
        <v>57</v>
      </c>
      <c r="Y7095">
        <v>989528272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76320388</v>
      </c>
      <c r="C7096">
        <v>20544653513</v>
      </c>
      <c r="D7096" s="4" t="s">
        <v>22899</v>
      </c>
      <c r="E7096" s="4" t="s">
        <v>22900</v>
      </c>
      <c r="F7096" s="4"/>
      <c r="G7096" s="1"/>
      <c r="H7096" s="3">
        <v>94749.87</v>
      </c>
      <c r="I7096" s="3">
        <v>16770.73</v>
      </c>
      <c r="J7096" t="s">
        <v>37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22901</v>
      </c>
      <c r="S7096" s="4"/>
      <c r="T7096" t="s">
        <v>22902</v>
      </c>
      <c r="U7096">
        <v>1</v>
      </c>
      <c r="V7096" s="4" t="s">
        <v>20934</v>
      </c>
      <c r="W7096" s="4" t="s">
        <v>30630</v>
      </c>
      <c r="X7096" s="4" t="s">
        <v>30631</v>
      </c>
      <c r="Y7096">
        <v>980345731</v>
      </c>
      <c r="Z7096">
        <v>998339269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76320397</v>
      </c>
      <c r="C7097">
        <v>20544807332</v>
      </c>
      <c r="D7097" s="4" t="s">
        <v>27906</v>
      </c>
      <c r="E7097" s="4" t="s">
        <v>30277</v>
      </c>
      <c r="F7097" s="4"/>
      <c r="G7097" s="1"/>
      <c r="H7097" s="3">
        <v>3593.3</v>
      </c>
      <c r="I7097" s="3">
        <v>636.01</v>
      </c>
      <c r="J7097" t="s">
        <v>47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27907</v>
      </c>
      <c r="S7097" s="4"/>
      <c r="T7097" t="s">
        <v>27908</v>
      </c>
      <c r="U7097">
        <v>1</v>
      </c>
      <c r="V7097" s="4" t="s">
        <v>20939</v>
      </c>
      <c r="W7097" s="4" t="s">
        <v>56</v>
      </c>
      <c r="X7097" s="4" t="s">
        <v>57</v>
      </c>
      <c r="Y7097">
        <v>990342803</v>
      </c>
      <c r="Z7097">
        <v>989884425</v>
      </c>
      <c r="AA7097">
        <v>951770585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76320400</v>
      </c>
      <c r="C7098">
        <v>20544824776</v>
      </c>
      <c r="D7098" s="4" t="s">
        <v>29401</v>
      </c>
      <c r="E7098" s="4" t="s">
        <v>29402</v>
      </c>
      <c r="F7098" s="4"/>
      <c r="G7098" s="1"/>
      <c r="H7098" s="3">
        <v>451.62</v>
      </c>
      <c r="I7098" s="3">
        <v>79.94</v>
      </c>
      <c r="J7098" t="s">
        <v>96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29403</v>
      </c>
      <c r="S7098" s="4"/>
      <c r="T7098" t="s">
        <v>29404</v>
      </c>
      <c r="U7098">
        <v>1</v>
      </c>
      <c r="V7098" s="4" t="s">
        <v>20939</v>
      </c>
      <c r="W7098" s="4" t="s">
        <v>56</v>
      </c>
      <c r="X7098" s="4" t="s">
        <v>57</v>
      </c>
      <c r="Y7098">
        <v>997726174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76294497</v>
      </c>
      <c r="C7099">
        <v>20530942369</v>
      </c>
      <c r="D7099" s="4" t="s">
        <v>13840</v>
      </c>
      <c r="E7099" s="4" t="s">
        <v>13841</v>
      </c>
      <c r="F7099" s="4"/>
      <c r="G7099" s="1"/>
      <c r="H7099" s="3">
        <v>11027.22</v>
      </c>
      <c r="I7099" s="3">
        <v>1951.82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13842</v>
      </c>
      <c r="S7099" s="4"/>
      <c r="T7099" t="s">
        <v>13843</v>
      </c>
      <c r="U7099">
        <v>1</v>
      </c>
      <c r="V7099" s="4" t="s">
        <v>42</v>
      </c>
      <c r="W7099" s="4" t="s">
        <v>56</v>
      </c>
      <c r="X7099" s="4" t="s">
        <v>57</v>
      </c>
      <c r="Y7099">
        <v>982330933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131</v>
      </c>
      <c r="B7100">
        <v>76320404</v>
      </c>
      <c r="C7100">
        <v>20544860811</v>
      </c>
      <c r="D7100" s="4" t="s">
        <v>27686</v>
      </c>
      <c r="E7100" s="4" t="s">
        <v>27687</v>
      </c>
      <c r="F7100" s="4"/>
      <c r="G7100" s="1"/>
      <c r="H7100" s="3">
        <v>4609.34</v>
      </c>
      <c r="I7100" s="3">
        <v>815.85</v>
      </c>
      <c r="J7100" t="s">
        <v>47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27688</v>
      </c>
      <c r="S7100" s="4"/>
      <c r="T7100" t="s">
        <v>27689</v>
      </c>
      <c r="U7100">
        <v>1</v>
      </c>
      <c r="V7100" s="4" t="s">
        <v>20939</v>
      </c>
      <c r="W7100" s="4" t="s">
        <v>56</v>
      </c>
      <c r="X7100" s="4" t="s">
        <v>57</v>
      </c>
      <c r="Y7100">
        <v>957493634</v>
      </c>
      <c r="Z7100">
        <v>979994108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76320408</v>
      </c>
      <c r="C7101">
        <v>20544879678</v>
      </c>
      <c r="D7101" s="4" t="s">
        <v>28348</v>
      </c>
      <c r="E7101" s="4" t="s">
        <v>28349</v>
      </c>
      <c r="F7101" s="4"/>
      <c r="G7101" s="1"/>
      <c r="H7101" s="3">
        <v>2238.79</v>
      </c>
      <c r="I7101" s="3">
        <v>396.27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28350</v>
      </c>
      <c r="S7101" s="4"/>
      <c r="T7101" t="s">
        <v>28351</v>
      </c>
      <c r="U7101">
        <v>1</v>
      </c>
      <c r="V7101" s="4" t="s">
        <v>20939</v>
      </c>
      <c r="W7101" s="4" t="s">
        <v>56</v>
      </c>
      <c r="X7101" s="4" t="s">
        <v>57</v>
      </c>
      <c r="Y7101">
        <v>913478800</v>
      </c>
      <c r="Z7101">
        <v>996632143</v>
      </c>
      <c r="AA7101">
        <v>929294947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76320409</v>
      </c>
      <c r="C7102">
        <v>20544909925</v>
      </c>
      <c r="D7102" s="4" t="s">
        <v>29746</v>
      </c>
      <c r="E7102" s="4" t="s">
        <v>30278</v>
      </c>
      <c r="F7102" s="4"/>
      <c r="G7102" s="1"/>
      <c r="H7102" s="3">
        <v>239.33</v>
      </c>
      <c r="I7102" s="3">
        <v>66.099999999999994</v>
      </c>
      <c r="J7102" t="s">
        <v>96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16627</v>
      </c>
      <c r="S7102" s="4"/>
      <c r="T7102" t="s">
        <v>16627</v>
      </c>
      <c r="U7102">
        <v>1</v>
      </c>
      <c r="V7102" s="4" t="s">
        <v>20939</v>
      </c>
      <c r="W7102" s="4" t="s">
        <v>56</v>
      </c>
      <c r="X7102" s="4" t="s">
        <v>57</v>
      </c>
      <c r="Y7102">
        <v>987596329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76320416</v>
      </c>
      <c r="C7103">
        <v>20544953746</v>
      </c>
      <c r="D7103" s="4" t="s">
        <v>21441</v>
      </c>
      <c r="E7103" s="4" t="s">
        <v>30279</v>
      </c>
      <c r="F7103" s="4"/>
      <c r="G7103" s="1"/>
      <c r="H7103" s="3">
        <v>307250.57</v>
      </c>
      <c r="I7103" s="3">
        <v>54383.35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21442</v>
      </c>
      <c r="S7103" s="4"/>
      <c r="T7103" t="s">
        <v>21443</v>
      </c>
      <c r="U7103">
        <v>1</v>
      </c>
      <c r="V7103" s="4" t="s">
        <v>20939</v>
      </c>
      <c r="W7103" s="4" t="s">
        <v>20940</v>
      </c>
      <c r="X7103" s="4" t="s">
        <v>20941</v>
      </c>
      <c r="Y7103">
        <v>976365517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76320419</v>
      </c>
      <c r="C7104">
        <v>20544992482</v>
      </c>
      <c r="D7104" s="4" t="s">
        <v>27935</v>
      </c>
      <c r="E7104" s="4" t="s">
        <v>27936</v>
      </c>
      <c r="F7104" s="4"/>
      <c r="G7104" s="1"/>
      <c r="H7104" s="3">
        <v>3474.94</v>
      </c>
      <c r="I7104" s="3">
        <v>615.05999999999995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27937</v>
      </c>
      <c r="S7104" s="4"/>
      <c r="T7104" t="s">
        <v>27938</v>
      </c>
      <c r="U7104">
        <v>1</v>
      </c>
      <c r="V7104" s="4" t="s">
        <v>20939</v>
      </c>
      <c r="W7104" s="4" t="s">
        <v>56</v>
      </c>
      <c r="X7104" s="4" t="s">
        <v>57</v>
      </c>
      <c r="Y7104">
        <v>955945391</v>
      </c>
      <c r="Z7104">
        <v>966199077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33</v>
      </c>
      <c r="B7105">
        <v>76294503</v>
      </c>
      <c r="C7105">
        <v>20531029560</v>
      </c>
      <c r="D7105" s="4" t="s">
        <v>13864</v>
      </c>
      <c r="E7105" s="4" t="s">
        <v>13865</v>
      </c>
      <c r="F7105" s="4"/>
      <c r="G7105" s="1"/>
      <c r="H7105" s="3">
        <v>9675.61</v>
      </c>
      <c r="I7105" s="3">
        <v>1712.58</v>
      </c>
      <c r="J7105" t="s">
        <v>78</v>
      </c>
      <c r="K7105" s="1"/>
      <c r="L7105" s="3"/>
      <c r="M7105" s="1"/>
      <c r="N7105" s="3"/>
      <c r="O7105" t="s">
        <v>55</v>
      </c>
      <c r="P7105" t="s">
        <v>39</v>
      </c>
      <c r="Q7105" s="4"/>
      <c r="R7105" s="4" t="s">
        <v>13866</v>
      </c>
      <c r="S7105" s="4"/>
      <c r="T7105" t="s">
        <v>13867</v>
      </c>
      <c r="U7105">
        <v>1</v>
      </c>
      <c r="V7105" s="4" t="s">
        <v>42</v>
      </c>
      <c r="W7105" s="4" t="s">
        <v>56</v>
      </c>
      <c r="X7105" s="4" t="s">
        <v>57</v>
      </c>
      <c r="Y7105">
        <v>943971111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131</v>
      </c>
      <c r="B7106">
        <v>76320421</v>
      </c>
      <c r="C7106">
        <v>20545034825</v>
      </c>
      <c r="D7106" s="4" t="s">
        <v>21633</v>
      </c>
      <c r="E7106" s="4" t="s">
        <v>21634</v>
      </c>
      <c r="F7106" s="4"/>
      <c r="G7106" s="1"/>
      <c r="H7106" s="3">
        <v>230360.52</v>
      </c>
      <c r="I7106" s="3">
        <v>40773.81</v>
      </c>
      <c r="J7106" t="s">
        <v>37</v>
      </c>
      <c r="K7106" s="1"/>
      <c r="L7106" s="3"/>
      <c r="M7106" s="1"/>
      <c r="N7106" s="3"/>
      <c r="O7106" t="s">
        <v>16790</v>
      </c>
      <c r="P7106" t="s">
        <v>39</v>
      </c>
      <c r="Q7106" s="4"/>
      <c r="R7106" s="4" t="s">
        <v>21635</v>
      </c>
      <c r="S7106" s="4"/>
      <c r="T7106" t="s">
        <v>21636</v>
      </c>
      <c r="U7106">
        <v>1</v>
      </c>
      <c r="V7106" s="4" t="s">
        <v>20939</v>
      </c>
      <c r="W7106" s="4" t="s">
        <v>20940</v>
      </c>
      <c r="X7106" s="4" t="s">
        <v>20941</v>
      </c>
      <c r="Y7106">
        <v>992061955</v>
      </c>
      <c r="Z7106">
        <v>999756770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76320435</v>
      </c>
      <c r="C7107">
        <v>20545162742</v>
      </c>
      <c r="D7107" s="4" t="s">
        <v>22156</v>
      </c>
      <c r="E7107" s="4" t="s">
        <v>22157</v>
      </c>
      <c r="F7107" s="4"/>
      <c r="G7107" s="1"/>
      <c r="H7107" s="3">
        <v>140914.48000000001</v>
      </c>
      <c r="I7107" s="3">
        <v>24941.86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22158</v>
      </c>
      <c r="S7107" s="4"/>
      <c r="T7107" t="s">
        <v>22159</v>
      </c>
      <c r="U7107">
        <v>1</v>
      </c>
      <c r="V7107" s="4" t="s">
        <v>20939</v>
      </c>
      <c r="W7107" s="4" t="s">
        <v>30630</v>
      </c>
      <c r="X7107" s="4" t="s">
        <v>30631</v>
      </c>
      <c r="Y7107">
        <v>951778743</v>
      </c>
      <c r="Z7107">
        <v>947991363</v>
      </c>
      <c r="AA7107">
        <v>980360846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76320436</v>
      </c>
      <c r="C7108">
        <v>20545166900</v>
      </c>
      <c r="D7108" s="4" t="s">
        <v>25437</v>
      </c>
      <c r="E7108" s="4" t="s">
        <v>25438</v>
      </c>
      <c r="F7108" s="4"/>
      <c r="G7108" s="1"/>
      <c r="H7108" s="3">
        <v>21737.03</v>
      </c>
      <c r="I7108" s="3">
        <v>3847.45</v>
      </c>
      <c r="J7108" t="s">
        <v>64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25439</v>
      </c>
      <c r="S7108" s="4"/>
      <c r="T7108" t="s">
        <v>25440</v>
      </c>
      <c r="U7108">
        <v>1</v>
      </c>
      <c r="V7108" s="4" t="s">
        <v>20939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76294508</v>
      </c>
      <c r="C7109">
        <v>20531076649</v>
      </c>
      <c r="D7109" s="4" t="s">
        <v>13884</v>
      </c>
      <c r="E7109" s="4" t="s">
        <v>13885</v>
      </c>
      <c r="F7109" s="4"/>
      <c r="G7109" s="1"/>
      <c r="H7109" s="3">
        <v>5573.58</v>
      </c>
      <c r="I7109" s="3">
        <v>986.52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13886</v>
      </c>
      <c r="S7109" s="4"/>
      <c r="T7109" t="s">
        <v>13887</v>
      </c>
      <c r="U7109">
        <v>1</v>
      </c>
      <c r="V7109" s="4" t="s">
        <v>42</v>
      </c>
      <c r="W7109" s="4" t="s">
        <v>56</v>
      </c>
      <c r="X7109" s="4" t="s">
        <v>57</v>
      </c>
      <c r="Y7109">
        <v>975682854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76320440</v>
      </c>
      <c r="C7110">
        <v>20545248621</v>
      </c>
      <c r="D7110" s="4" t="s">
        <v>27359</v>
      </c>
      <c r="E7110" s="4" t="s">
        <v>30280</v>
      </c>
      <c r="F7110" s="4"/>
      <c r="G7110" s="1"/>
      <c r="H7110" s="3">
        <v>6291.69</v>
      </c>
      <c r="I7110" s="3">
        <v>1113.6300000000001</v>
      </c>
      <c r="J7110" t="s">
        <v>68</v>
      </c>
      <c r="K7110" s="1"/>
      <c r="L7110" s="3"/>
      <c r="M7110" s="1"/>
      <c r="N7110" s="3"/>
      <c r="O7110" t="s">
        <v>161</v>
      </c>
      <c r="P7110" t="s">
        <v>39</v>
      </c>
      <c r="Q7110" s="4"/>
      <c r="R7110" s="4" t="s">
        <v>27360</v>
      </c>
      <c r="S7110" s="4"/>
      <c r="T7110" t="s">
        <v>27361</v>
      </c>
      <c r="U7110">
        <v>1</v>
      </c>
      <c r="V7110" s="4" t="s">
        <v>20939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76320446</v>
      </c>
      <c r="C7111">
        <v>20545297249</v>
      </c>
      <c r="D7111" s="4" t="s">
        <v>25606</v>
      </c>
      <c r="E7111" s="4" t="s">
        <v>25607</v>
      </c>
      <c r="F7111" s="4"/>
      <c r="G7111" s="1"/>
      <c r="H7111" s="3">
        <v>20292.73</v>
      </c>
      <c r="I7111" s="3">
        <v>3591.81</v>
      </c>
      <c r="J7111" t="s">
        <v>64</v>
      </c>
      <c r="K7111" s="1"/>
      <c r="L7111" s="3"/>
      <c r="M7111" s="1"/>
      <c r="N7111" s="3"/>
      <c r="O7111" t="s">
        <v>16790</v>
      </c>
      <c r="P7111" t="s">
        <v>39</v>
      </c>
      <c r="Q7111" s="4"/>
      <c r="R7111" s="4" t="s">
        <v>25608</v>
      </c>
      <c r="S7111" s="4"/>
      <c r="T7111" t="s">
        <v>25609</v>
      </c>
      <c r="U7111">
        <v>1</v>
      </c>
      <c r="V7111" s="4" t="s">
        <v>20939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33</v>
      </c>
      <c r="B7112">
        <v>76294509</v>
      </c>
      <c r="C7112">
        <v>20531300468</v>
      </c>
      <c r="D7112" s="4" t="s">
        <v>13888</v>
      </c>
      <c r="E7112" s="4" t="s">
        <v>13889</v>
      </c>
      <c r="F7112" s="4" t="s">
        <v>60</v>
      </c>
      <c r="G7112" s="1">
        <v>45973</v>
      </c>
      <c r="H7112" s="3">
        <v>15320.04</v>
      </c>
      <c r="I7112" s="3">
        <v>2711.65</v>
      </c>
      <c r="J7112" t="s">
        <v>54</v>
      </c>
      <c r="K7112" s="1"/>
      <c r="L7112" s="3"/>
      <c r="M7112" s="1"/>
      <c r="N7112" s="3"/>
      <c r="O7112" t="s">
        <v>55</v>
      </c>
      <c r="P7112" t="s">
        <v>39</v>
      </c>
      <c r="Q7112" s="4"/>
      <c r="R7112" s="4" t="s">
        <v>13890</v>
      </c>
      <c r="S7112" s="4"/>
      <c r="T7112" t="s">
        <v>13891</v>
      </c>
      <c r="U7112">
        <v>1</v>
      </c>
      <c r="V7112" s="4" t="s">
        <v>42</v>
      </c>
      <c r="W7112" s="4" t="s">
        <v>56</v>
      </c>
      <c r="X7112" s="4" t="s">
        <v>57</v>
      </c>
      <c r="Y7112">
        <v>942939630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131</v>
      </c>
      <c r="B7113">
        <v>76320447</v>
      </c>
      <c r="C7113">
        <v>20545301700</v>
      </c>
      <c r="D7113" s="4" t="s">
        <v>21315</v>
      </c>
      <c r="E7113" s="4" t="s">
        <v>21316</v>
      </c>
      <c r="F7113" s="4" t="s">
        <v>60</v>
      </c>
      <c r="G7113" s="1">
        <v>45980</v>
      </c>
      <c r="H7113" s="3">
        <v>364467.77</v>
      </c>
      <c r="I7113" s="3">
        <v>64510.8</v>
      </c>
      <c r="J7113" t="s">
        <v>37</v>
      </c>
      <c r="K7113" s="1"/>
      <c r="L7113" s="3"/>
      <c r="M7113" s="1"/>
      <c r="N7113" s="3"/>
      <c r="O7113" t="s">
        <v>16790</v>
      </c>
      <c r="P7113" t="s">
        <v>39</v>
      </c>
      <c r="Q7113" s="4"/>
      <c r="R7113" s="4" t="s">
        <v>21317</v>
      </c>
      <c r="S7113" s="4"/>
      <c r="T7113" t="s">
        <v>21318</v>
      </c>
      <c r="U7113">
        <v>1</v>
      </c>
      <c r="V7113" s="4" t="s">
        <v>20939</v>
      </c>
      <c r="W7113" s="4" t="s">
        <v>20940</v>
      </c>
      <c r="X7113" s="4" t="s">
        <v>20941</v>
      </c>
      <c r="Y7113">
        <v>940165848</v>
      </c>
      <c r="AC7113">
        <v>1</v>
      </c>
      <c r="AD7113">
        <v>1</v>
      </c>
      <c r="AE7113">
        <v>1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13892</v>
      </c>
      <c r="E7114" s="4" t="s">
        <v>13893</v>
      </c>
      <c r="F7114" s="4"/>
      <c r="G7114" s="1"/>
      <c r="H7114" s="3">
        <v>73841.929999999993</v>
      </c>
      <c r="I7114" s="3">
        <v>13070.02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13894</v>
      </c>
      <c r="S7114" s="4"/>
      <c r="T7114" t="s">
        <v>13895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76320449</v>
      </c>
      <c r="C7115">
        <v>20545309433</v>
      </c>
      <c r="D7115" s="4" t="s">
        <v>27214</v>
      </c>
      <c r="E7115" s="4" t="s">
        <v>27215</v>
      </c>
      <c r="F7115" s="4"/>
      <c r="G7115" s="1"/>
      <c r="H7115" s="3">
        <v>7299.63</v>
      </c>
      <c r="I7115" s="3">
        <v>1292.03</v>
      </c>
      <c r="J7115" t="s">
        <v>68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27216</v>
      </c>
      <c r="S7115" s="4"/>
      <c r="T7115" t="s">
        <v>27217</v>
      </c>
      <c r="U7115">
        <v>1</v>
      </c>
      <c r="V7115" s="4" t="s">
        <v>20939</v>
      </c>
      <c r="W7115" s="4" t="s">
        <v>56</v>
      </c>
      <c r="X7115" s="4" t="s">
        <v>57</v>
      </c>
      <c r="Y7115">
        <v>949610933</v>
      </c>
      <c r="Z7115">
        <v>920635820</v>
      </c>
      <c r="AA7115">
        <v>966085934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76320450</v>
      </c>
      <c r="C7116">
        <v>20545311098</v>
      </c>
      <c r="D7116" s="4" t="s">
        <v>26838</v>
      </c>
      <c r="E7116" s="4" t="s">
        <v>26839</v>
      </c>
      <c r="F7116" s="4"/>
      <c r="G7116" s="1"/>
      <c r="H7116" s="3">
        <v>10209.25</v>
      </c>
      <c r="I7116" s="3">
        <v>1807.04</v>
      </c>
      <c r="J7116" t="s">
        <v>78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26840</v>
      </c>
      <c r="S7116" s="4"/>
      <c r="T7116" t="s">
        <v>26841</v>
      </c>
      <c r="U7116">
        <v>1</v>
      </c>
      <c r="V7116" s="4" t="s">
        <v>20934</v>
      </c>
      <c r="W7116" s="4" t="s">
        <v>56</v>
      </c>
      <c r="X7116" s="4" t="s">
        <v>57</v>
      </c>
      <c r="Y7116">
        <v>992693542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76320460</v>
      </c>
      <c r="C7117">
        <v>20545412366</v>
      </c>
      <c r="D7117" s="4" t="s">
        <v>21754</v>
      </c>
      <c r="E7117" s="4" t="s">
        <v>21755</v>
      </c>
      <c r="F7117" s="4"/>
      <c r="G7117" s="1"/>
      <c r="H7117" s="3">
        <v>189428.32</v>
      </c>
      <c r="I7117" s="3">
        <v>33528.81</v>
      </c>
      <c r="J7117" t="s">
        <v>37</v>
      </c>
      <c r="K7117" s="1"/>
      <c r="L7117" s="3"/>
      <c r="M7117" s="1"/>
      <c r="N7117" s="3"/>
      <c r="O7117" t="s">
        <v>16790</v>
      </c>
      <c r="P7117" t="s">
        <v>39</v>
      </c>
      <c r="Q7117" s="4"/>
      <c r="R7117" s="4" t="s">
        <v>21756</v>
      </c>
      <c r="S7117" s="4"/>
      <c r="T7117" t="s">
        <v>21757</v>
      </c>
      <c r="U7117">
        <v>1</v>
      </c>
      <c r="V7117" s="4" t="s">
        <v>20939</v>
      </c>
      <c r="W7117" s="4" t="s">
        <v>30630</v>
      </c>
      <c r="X7117" s="4" t="s">
        <v>30631</v>
      </c>
      <c r="Y7117">
        <v>997733457</v>
      </c>
      <c r="Z7117">
        <v>989007202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76320464</v>
      </c>
      <c r="C7118">
        <v>20545491568</v>
      </c>
      <c r="D7118" s="4" t="s">
        <v>21717</v>
      </c>
      <c r="E7118" s="4" t="s">
        <v>21718</v>
      </c>
      <c r="F7118" s="4"/>
      <c r="G7118" s="1"/>
      <c r="H7118" s="3">
        <v>206352.17</v>
      </c>
      <c r="I7118" s="3">
        <v>36524.33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21719</v>
      </c>
      <c r="S7118" s="4"/>
      <c r="T7118" t="s">
        <v>21720</v>
      </c>
      <c r="U7118">
        <v>1</v>
      </c>
      <c r="V7118" s="4" t="s">
        <v>20939</v>
      </c>
      <c r="W7118" s="4" t="s">
        <v>20940</v>
      </c>
      <c r="X7118" s="4" t="s">
        <v>20941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76320468</v>
      </c>
      <c r="C7119">
        <v>20545591350</v>
      </c>
      <c r="D7119" s="4" t="s">
        <v>22520</v>
      </c>
      <c r="E7119" s="4" t="s">
        <v>22521</v>
      </c>
      <c r="F7119" s="4"/>
      <c r="G7119" s="1"/>
      <c r="H7119" s="3">
        <v>118686.84</v>
      </c>
      <c r="I7119" s="3">
        <v>21007.57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21017</v>
      </c>
      <c r="S7119" s="4"/>
      <c r="T7119" t="s">
        <v>21018</v>
      </c>
      <c r="U7119">
        <v>1</v>
      </c>
      <c r="V7119" s="4" t="s">
        <v>20939</v>
      </c>
      <c r="W7119" s="4" t="s">
        <v>30630</v>
      </c>
      <c r="X7119" s="4" t="s">
        <v>30631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76294515</v>
      </c>
      <c r="C7120">
        <v>20531396635</v>
      </c>
      <c r="D7120" s="4" t="s">
        <v>13912</v>
      </c>
      <c r="E7120" s="4" t="s">
        <v>13913</v>
      </c>
      <c r="F7120" s="4"/>
      <c r="G7120" s="1"/>
      <c r="H7120" s="3">
        <v>11076.48</v>
      </c>
      <c r="I7120" s="3">
        <v>1960.54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13914</v>
      </c>
      <c r="S7120" s="4"/>
      <c r="T7120" t="s">
        <v>13915</v>
      </c>
      <c r="U7120">
        <v>1</v>
      </c>
      <c r="V7120" s="4" t="s">
        <v>42</v>
      </c>
      <c r="W7120" s="4" t="s">
        <v>56</v>
      </c>
      <c r="X7120" s="4" t="s">
        <v>57</v>
      </c>
      <c r="Y7120">
        <v>965865589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76320470</v>
      </c>
      <c r="C7121">
        <v>20545605326</v>
      </c>
      <c r="D7121" s="4" t="s">
        <v>28870</v>
      </c>
      <c r="E7121" s="4" t="s">
        <v>28871</v>
      </c>
      <c r="F7121" s="4"/>
      <c r="G7121" s="1"/>
      <c r="H7121" s="3">
        <v>1234.28</v>
      </c>
      <c r="I7121" s="3">
        <v>218.47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12241</v>
      </c>
      <c r="S7121" s="4"/>
      <c r="T7121" t="s">
        <v>12242</v>
      </c>
      <c r="U7121">
        <v>1</v>
      </c>
      <c r="V7121" s="4" t="s">
        <v>20939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76294516</v>
      </c>
      <c r="C7122">
        <v>20531528051</v>
      </c>
      <c r="D7122" s="4" t="s">
        <v>13916</v>
      </c>
      <c r="E7122" s="4" t="s">
        <v>13917</v>
      </c>
      <c r="F7122" s="4"/>
      <c r="G7122" s="1"/>
      <c r="H7122" s="3">
        <v>6613.28</v>
      </c>
      <c r="I7122" s="3">
        <v>1170.55</v>
      </c>
      <c r="J7122" t="s">
        <v>68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13918</v>
      </c>
      <c r="S7122" s="4"/>
      <c r="T7122" t="s">
        <v>13919</v>
      </c>
      <c r="U7122">
        <v>1</v>
      </c>
      <c r="V7122" s="4" t="s">
        <v>42</v>
      </c>
      <c r="W7122" s="4" t="s">
        <v>56</v>
      </c>
      <c r="X7122" s="4" t="s">
        <v>57</v>
      </c>
      <c r="Y7122">
        <v>971305567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131</v>
      </c>
      <c r="B7123">
        <v>76320472</v>
      </c>
      <c r="C7123">
        <v>20545620805</v>
      </c>
      <c r="D7123" s="4" t="s">
        <v>27604</v>
      </c>
      <c r="E7123" s="4" t="s">
        <v>27605</v>
      </c>
      <c r="F7123" s="4"/>
      <c r="G7123" s="1"/>
      <c r="H7123" s="3">
        <v>4941.42</v>
      </c>
      <c r="I7123" s="3">
        <v>874.63</v>
      </c>
      <c r="J7123" t="s">
        <v>47</v>
      </c>
      <c r="K7123" s="1"/>
      <c r="L7123" s="3"/>
      <c r="M7123" s="1"/>
      <c r="N7123" s="3"/>
      <c r="O7123" t="s">
        <v>16790</v>
      </c>
      <c r="P7123" t="s">
        <v>39</v>
      </c>
      <c r="Q7123" s="4"/>
      <c r="R7123" s="4" t="s">
        <v>27606</v>
      </c>
      <c r="S7123" s="4"/>
      <c r="T7123" t="s">
        <v>27607</v>
      </c>
      <c r="U7123">
        <v>1</v>
      </c>
      <c r="V7123" s="4" t="s">
        <v>20939</v>
      </c>
      <c r="W7123" s="4" t="s">
        <v>56</v>
      </c>
      <c r="X7123" s="4" t="s">
        <v>57</v>
      </c>
      <c r="Y7123">
        <v>944652790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76320483</v>
      </c>
      <c r="C7124">
        <v>20545750504</v>
      </c>
      <c r="D7124" s="4" t="s">
        <v>27664</v>
      </c>
      <c r="E7124" s="4" t="s">
        <v>27665</v>
      </c>
      <c r="F7124" s="4"/>
      <c r="G7124" s="1"/>
      <c r="H7124" s="3">
        <v>4673.59</v>
      </c>
      <c r="I7124" s="3">
        <v>827.23</v>
      </c>
      <c r="J7124" t="s">
        <v>47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27666</v>
      </c>
      <c r="S7124" s="4"/>
      <c r="T7124" t="s">
        <v>27667</v>
      </c>
      <c r="U7124">
        <v>1</v>
      </c>
      <c r="V7124" s="4" t="s">
        <v>20939</v>
      </c>
      <c r="W7124" s="4" t="s">
        <v>56</v>
      </c>
      <c r="X7124" s="4" t="s">
        <v>57</v>
      </c>
      <c r="Y7124">
        <v>997259992</v>
      </c>
      <c r="Z7124">
        <v>977742962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76294518</v>
      </c>
      <c r="C7125">
        <v>20531609647</v>
      </c>
      <c r="D7125" s="4" t="s">
        <v>13924</v>
      </c>
      <c r="E7125" s="4" t="s">
        <v>13925</v>
      </c>
      <c r="F7125" s="4"/>
      <c r="G7125" s="1"/>
      <c r="H7125" s="3">
        <v>8768.74</v>
      </c>
      <c r="I7125" s="3">
        <v>1552.07</v>
      </c>
      <c r="J7125" t="s">
        <v>78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13926</v>
      </c>
      <c r="S7125" s="4"/>
      <c r="T7125" t="s">
        <v>13927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943644526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76320484</v>
      </c>
      <c r="C7126">
        <v>20545751730</v>
      </c>
      <c r="D7126" s="4" t="s">
        <v>22793</v>
      </c>
      <c r="E7126" s="4" t="s">
        <v>22794</v>
      </c>
      <c r="F7126" s="4"/>
      <c r="G7126" s="1"/>
      <c r="H7126" s="3">
        <v>103004.65</v>
      </c>
      <c r="I7126" s="3">
        <v>18231.82</v>
      </c>
      <c r="J7126" t="s">
        <v>37</v>
      </c>
      <c r="K7126" s="1"/>
      <c r="L7126" s="3"/>
      <c r="M7126" s="1"/>
      <c r="N7126" s="3"/>
      <c r="O7126" t="s">
        <v>16790</v>
      </c>
      <c r="P7126" t="s">
        <v>39</v>
      </c>
      <c r="Q7126" s="4"/>
      <c r="R7126" s="4" t="s">
        <v>22795</v>
      </c>
      <c r="S7126" s="4"/>
      <c r="T7126" t="s">
        <v>22796</v>
      </c>
      <c r="U7126">
        <v>1</v>
      </c>
      <c r="V7126" s="4" t="s">
        <v>20939</v>
      </c>
      <c r="W7126" s="4" t="s">
        <v>30630</v>
      </c>
      <c r="X7126" s="4" t="s">
        <v>30631</v>
      </c>
      <c r="Y7126">
        <v>946001650</v>
      </c>
      <c r="Z7126">
        <v>987262621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76320489</v>
      </c>
      <c r="C7127">
        <v>20545805686</v>
      </c>
      <c r="D7127" s="4" t="s">
        <v>25739</v>
      </c>
      <c r="E7127" s="4" t="s">
        <v>25740</v>
      </c>
      <c r="F7127" s="4"/>
      <c r="G7127" s="1"/>
      <c r="H7127" s="3">
        <v>19230.18</v>
      </c>
      <c r="I7127" s="3">
        <v>3403.74</v>
      </c>
      <c r="J7127" t="s">
        <v>64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25741</v>
      </c>
      <c r="S7127" s="4"/>
      <c r="T7127" t="s">
        <v>25742</v>
      </c>
      <c r="U7127">
        <v>1</v>
      </c>
      <c r="V7127" s="4" t="s">
        <v>20939</v>
      </c>
      <c r="W7127" s="4" t="s">
        <v>56</v>
      </c>
      <c r="X7127" s="4" t="s">
        <v>57</v>
      </c>
      <c r="Y7127">
        <v>999379986</v>
      </c>
      <c r="Z7127">
        <v>981173733</v>
      </c>
      <c r="AA7127">
        <v>988584399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76320490</v>
      </c>
      <c r="C7128">
        <v>20545845637</v>
      </c>
      <c r="D7128" s="4" t="s">
        <v>29690</v>
      </c>
      <c r="E7128" s="4" t="s">
        <v>29691</v>
      </c>
      <c r="F7128" s="4"/>
      <c r="G7128" s="1"/>
      <c r="H7128" s="3">
        <v>268.17</v>
      </c>
      <c r="I7128" s="3">
        <v>66.099999999999994</v>
      </c>
      <c r="J7128" t="s">
        <v>96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29692</v>
      </c>
      <c r="S7128" s="4"/>
      <c r="T7128" t="s">
        <v>29693</v>
      </c>
      <c r="U7128">
        <v>1</v>
      </c>
      <c r="V7128" s="4" t="s">
        <v>20939</v>
      </c>
      <c r="W7128" s="4" t="s">
        <v>56</v>
      </c>
      <c r="X7128" s="4" t="s">
        <v>57</v>
      </c>
      <c r="Y7128">
        <v>938201338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76320491</v>
      </c>
      <c r="C7129">
        <v>20545848652</v>
      </c>
      <c r="D7129" s="4" t="s">
        <v>23657</v>
      </c>
      <c r="E7129" s="4" t="s">
        <v>30281</v>
      </c>
      <c r="F7129" s="4"/>
      <c r="G7129" s="1"/>
      <c r="H7129" s="3">
        <v>53785.24</v>
      </c>
      <c r="I7129" s="3">
        <v>9519.99</v>
      </c>
      <c r="J7129" t="s">
        <v>37</v>
      </c>
      <c r="K7129" s="1"/>
      <c r="L7129" s="3"/>
      <c r="M7129" s="1"/>
      <c r="N7129" s="3"/>
      <c r="O7129" t="s">
        <v>161</v>
      </c>
      <c r="P7129" t="s">
        <v>39</v>
      </c>
      <c r="Q7129" s="4"/>
      <c r="R7129" s="4" t="s">
        <v>23658</v>
      </c>
      <c r="S7129" s="4"/>
      <c r="T7129" t="s">
        <v>23659</v>
      </c>
      <c r="U7129">
        <v>1</v>
      </c>
      <c r="V7129" s="4" t="s">
        <v>20939</v>
      </c>
      <c r="W7129" s="4" t="s">
        <v>30630</v>
      </c>
      <c r="X7129" s="4" t="s">
        <v>30631</v>
      </c>
      <c r="Y7129">
        <v>998292620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76320501</v>
      </c>
      <c r="C7130">
        <v>20546028390</v>
      </c>
      <c r="D7130" s="4" t="s">
        <v>28769</v>
      </c>
      <c r="E7130" s="4" t="s">
        <v>28770</v>
      </c>
      <c r="F7130" s="4"/>
      <c r="G7130" s="1"/>
      <c r="H7130" s="3">
        <v>1486.31</v>
      </c>
      <c r="I7130" s="3">
        <v>263.08</v>
      </c>
      <c r="J7130" t="s">
        <v>63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273</v>
      </c>
      <c r="S7130" s="4"/>
      <c r="T7130" t="s">
        <v>273</v>
      </c>
      <c r="U7130">
        <v>1</v>
      </c>
      <c r="V7130" s="4" t="s">
        <v>20934</v>
      </c>
      <c r="W7130" s="4" t="s">
        <v>56</v>
      </c>
      <c r="X7130" s="4" t="s">
        <v>57</v>
      </c>
      <c r="Y7130">
        <v>998708805</v>
      </c>
      <c r="Z7130">
        <v>999755778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76320504</v>
      </c>
      <c r="C7131">
        <v>20546066992</v>
      </c>
      <c r="D7131" s="4" t="s">
        <v>23317</v>
      </c>
      <c r="E7131" s="4" t="s">
        <v>30282</v>
      </c>
      <c r="F7131" s="4"/>
      <c r="G7131" s="1"/>
      <c r="H7131" s="3">
        <v>67017.59</v>
      </c>
      <c r="I7131" s="3">
        <v>11862.11</v>
      </c>
      <c r="J7131" t="s">
        <v>37</v>
      </c>
      <c r="K7131" s="1"/>
      <c r="L7131" s="3"/>
      <c r="M7131" s="1"/>
      <c r="N7131" s="3"/>
      <c r="O7131" t="s">
        <v>161</v>
      </c>
      <c r="P7131" t="s">
        <v>39</v>
      </c>
      <c r="Q7131" s="4"/>
      <c r="R7131" s="4" t="s">
        <v>23318</v>
      </c>
      <c r="S7131" s="4"/>
      <c r="T7131" t="s">
        <v>23319</v>
      </c>
      <c r="U7131">
        <v>1</v>
      </c>
      <c r="V7131" s="4" t="s">
        <v>20939</v>
      </c>
      <c r="W7131" s="4" t="s">
        <v>30630</v>
      </c>
      <c r="X7131" s="4" t="s">
        <v>30631</v>
      </c>
      <c r="Y7131">
        <v>964815887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76320506</v>
      </c>
      <c r="C7132">
        <v>20546068189</v>
      </c>
      <c r="D7132" s="4" t="s">
        <v>24441</v>
      </c>
      <c r="E7132" s="4" t="s">
        <v>24442</v>
      </c>
      <c r="F7132" s="4"/>
      <c r="G7132" s="1"/>
      <c r="H7132" s="3">
        <v>34004.25</v>
      </c>
      <c r="I7132" s="3">
        <v>6018.75</v>
      </c>
      <c r="J7132" t="s">
        <v>37</v>
      </c>
      <c r="K7132" s="1"/>
      <c r="L7132" s="3"/>
      <c r="M7132" s="1"/>
      <c r="N7132" s="3"/>
      <c r="O7132" t="s">
        <v>16790</v>
      </c>
      <c r="P7132" t="s">
        <v>39</v>
      </c>
      <c r="Q7132" s="4"/>
      <c r="R7132" s="4" t="s">
        <v>24443</v>
      </c>
      <c r="S7132" s="4"/>
      <c r="T7132" t="s">
        <v>24444</v>
      </c>
      <c r="U7132">
        <v>1</v>
      </c>
      <c r="V7132" s="4" t="s">
        <v>20939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76320511</v>
      </c>
      <c r="C7133">
        <v>20546168566</v>
      </c>
      <c r="D7133" s="4" t="s">
        <v>24655</v>
      </c>
      <c r="E7133" s="4" t="s">
        <v>24656</v>
      </c>
      <c r="F7133" s="4" t="s">
        <v>1086</v>
      </c>
      <c r="G7133" s="1">
        <v>45986</v>
      </c>
      <c r="H7133" s="3">
        <v>31250.06</v>
      </c>
      <c r="I7133" s="3">
        <v>5531.26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21256</v>
      </c>
      <c r="S7133" s="4"/>
      <c r="T7133" t="s">
        <v>21257</v>
      </c>
      <c r="U7133">
        <v>1</v>
      </c>
      <c r="V7133" s="4" t="s">
        <v>20939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33</v>
      </c>
      <c r="B7134">
        <v>76294525</v>
      </c>
      <c r="C7134">
        <v>20532089752</v>
      </c>
      <c r="D7134" s="4" t="s">
        <v>13950</v>
      </c>
      <c r="E7134" s="4" t="s">
        <v>13951</v>
      </c>
      <c r="F7134" s="4"/>
      <c r="G7134" s="1"/>
      <c r="H7134" s="3">
        <v>2440.36</v>
      </c>
      <c r="I7134" s="3">
        <v>431.94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13952</v>
      </c>
      <c r="S7134" s="4"/>
      <c r="T7134" t="s">
        <v>13953</v>
      </c>
      <c r="U7134">
        <v>1</v>
      </c>
      <c r="V7134" s="4" t="s">
        <v>42</v>
      </c>
      <c r="W7134" s="4" t="s">
        <v>56</v>
      </c>
      <c r="X7134" s="4" t="s">
        <v>57</v>
      </c>
      <c r="Y7134">
        <v>943778533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76320512</v>
      </c>
      <c r="C7135">
        <v>20546188672</v>
      </c>
      <c r="D7135" s="4" t="s">
        <v>21048</v>
      </c>
      <c r="E7135" s="4" t="s">
        <v>21049</v>
      </c>
      <c r="F7135" s="4" t="s">
        <v>1086</v>
      </c>
      <c r="G7135" s="1">
        <v>45979</v>
      </c>
      <c r="H7135" s="3">
        <v>1079925.06</v>
      </c>
      <c r="I7135" s="3">
        <v>191146.74</v>
      </c>
      <c r="J7135" t="s">
        <v>37</v>
      </c>
      <c r="K7135" s="1"/>
      <c r="L7135" s="3"/>
      <c r="M7135" s="1"/>
      <c r="N7135" s="3"/>
      <c r="O7135" t="s">
        <v>16790</v>
      </c>
      <c r="P7135" t="s">
        <v>39</v>
      </c>
      <c r="Q7135" s="4"/>
      <c r="R7135" s="4" t="s">
        <v>21050</v>
      </c>
      <c r="S7135" s="4"/>
      <c r="T7135" t="s">
        <v>21051</v>
      </c>
      <c r="U7135">
        <v>1</v>
      </c>
      <c r="V7135" s="4" t="s">
        <v>20939</v>
      </c>
      <c r="W7135" s="4" t="s">
        <v>20940</v>
      </c>
      <c r="X7135" s="4" t="s">
        <v>20941</v>
      </c>
      <c r="Y7135">
        <v>954782135</v>
      </c>
      <c r="Z7135">
        <v>989008350</v>
      </c>
      <c r="AC7135">
        <v>1</v>
      </c>
      <c r="AD7135">
        <v>1</v>
      </c>
      <c r="AE7135">
        <v>2</v>
      </c>
      <c r="AF7135">
        <v>0</v>
      </c>
      <c r="AG7135">
        <v>0</v>
      </c>
    </row>
    <row r="7136" spans="1:33" x14ac:dyDescent="0.3">
      <c r="A7136" s="4" t="s">
        <v>131</v>
      </c>
      <c r="B7136">
        <v>76320513</v>
      </c>
      <c r="C7136">
        <v>20546196268</v>
      </c>
      <c r="D7136" s="4" t="s">
        <v>21972</v>
      </c>
      <c r="E7136" s="4" t="s">
        <v>21973</v>
      </c>
      <c r="F7136" s="4"/>
      <c r="G7136" s="1"/>
      <c r="H7136" s="3">
        <v>155349.09</v>
      </c>
      <c r="I7136" s="3">
        <v>27496.79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21974</v>
      </c>
      <c r="S7136" s="4"/>
      <c r="T7136" t="s">
        <v>21975</v>
      </c>
      <c r="U7136">
        <v>1</v>
      </c>
      <c r="V7136" s="4" t="s">
        <v>20939</v>
      </c>
      <c r="W7136" s="4" t="s">
        <v>30630</v>
      </c>
      <c r="X7136" s="4" t="s">
        <v>30631</v>
      </c>
      <c r="Y7136">
        <v>989224703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76294526</v>
      </c>
      <c r="C7137">
        <v>20532300241</v>
      </c>
      <c r="D7137" s="4" t="s">
        <v>13954</v>
      </c>
      <c r="E7137" s="4" t="s">
        <v>13955</v>
      </c>
      <c r="F7137" s="4"/>
      <c r="G7137" s="1"/>
      <c r="H7137" s="3">
        <v>11413.49</v>
      </c>
      <c r="I7137" s="3">
        <v>2020.19</v>
      </c>
      <c r="J7137" t="s">
        <v>54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13956</v>
      </c>
      <c r="S7137" s="4"/>
      <c r="T7137" t="s">
        <v>13957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950365302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76320514</v>
      </c>
      <c r="C7138">
        <v>20546198392</v>
      </c>
      <c r="D7138" s="4" t="s">
        <v>25731</v>
      </c>
      <c r="E7138" s="4" t="s">
        <v>25732</v>
      </c>
      <c r="F7138" s="4"/>
      <c r="G7138" s="1"/>
      <c r="H7138" s="3">
        <v>19338.080000000002</v>
      </c>
      <c r="I7138" s="3">
        <v>3422.84</v>
      </c>
      <c r="J7138" t="s">
        <v>64</v>
      </c>
      <c r="K7138" s="1"/>
      <c r="L7138" s="3"/>
      <c r="M7138" s="1"/>
      <c r="N7138" s="3"/>
      <c r="O7138" t="s">
        <v>16790</v>
      </c>
      <c r="P7138" t="s">
        <v>39</v>
      </c>
      <c r="Q7138" s="4"/>
      <c r="R7138" s="4" t="s">
        <v>25733</v>
      </c>
      <c r="S7138" s="4"/>
      <c r="T7138" t="s">
        <v>25734</v>
      </c>
      <c r="U7138">
        <v>1</v>
      </c>
      <c r="V7138" s="4" t="s">
        <v>20939</v>
      </c>
      <c r="W7138" s="4" t="s">
        <v>56</v>
      </c>
      <c r="X7138" s="4" t="s">
        <v>57</v>
      </c>
      <c r="Y7138">
        <v>940781224</v>
      </c>
      <c r="Z7138">
        <v>987978125</v>
      </c>
      <c r="AA7138">
        <v>980774858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76320517</v>
      </c>
      <c r="C7139">
        <v>20546205607</v>
      </c>
      <c r="D7139" s="4" t="s">
        <v>23962</v>
      </c>
      <c r="E7139" s="4" t="s">
        <v>23963</v>
      </c>
      <c r="F7139" s="4"/>
      <c r="G7139" s="1"/>
      <c r="H7139" s="3">
        <v>44637.04</v>
      </c>
      <c r="I7139" s="3">
        <v>7900.76</v>
      </c>
      <c r="J7139" t="s">
        <v>37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23964</v>
      </c>
      <c r="S7139" s="4"/>
      <c r="T7139" t="s">
        <v>23965</v>
      </c>
      <c r="U7139">
        <v>1</v>
      </c>
      <c r="V7139" s="4" t="s">
        <v>20939</v>
      </c>
      <c r="W7139" s="4" t="s">
        <v>30630</v>
      </c>
      <c r="X7139" s="4" t="s">
        <v>30631</v>
      </c>
      <c r="Y7139">
        <v>987602207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76320519</v>
      </c>
      <c r="C7140">
        <v>20546215581</v>
      </c>
      <c r="D7140" s="4" t="s">
        <v>25881</v>
      </c>
      <c r="E7140" s="4" t="s">
        <v>25882</v>
      </c>
      <c r="F7140" s="4"/>
      <c r="G7140" s="1"/>
      <c r="H7140" s="3">
        <v>17926.580000000002</v>
      </c>
      <c r="I7140" s="3">
        <v>3173</v>
      </c>
      <c r="J7140" t="s">
        <v>64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25626</v>
      </c>
      <c r="S7140" s="4"/>
      <c r="T7140" t="s">
        <v>25627</v>
      </c>
      <c r="U7140">
        <v>1</v>
      </c>
      <c r="V7140" s="4" t="s">
        <v>20939</v>
      </c>
      <c r="W7140" s="4" t="s">
        <v>56</v>
      </c>
      <c r="X7140" s="4" t="s">
        <v>57</v>
      </c>
      <c r="Y7140">
        <v>950500069</v>
      </c>
      <c r="Z7140">
        <v>998246926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76320531</v>
      </c>
      <c r="C7141">
        <v>20546376088</v>
      </c>
      <c r="D7141" s="4" t="s">
        <v>21761</v>
      </c>
      <c r="E7141" s="4" t="s">
        <v>21762</v>
      </c>
      <c r="F7141" s="4"/>
      <c r="G7141" s="1"/>
      <c r="H7141" s="3">
        <v>189059.25</v>
      </c>
      <c r="I7141" s="3">
        <v>33463.49</v>
      </c>
      <c r="J7141" t="s">
        <v>37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21763</v>
      </c>
      <c r="S7141" s="4"/>
      <c r="T7141" t="s">
        <v>21764</v>
      </c>
      <c r="U7141">
        <v>1</v>
      </c>
      <c r="V7141" s="4" t="s">
        <v>20939</v>
      </c>
      <c r="W7141" s="4" t="s">
        <v>30630</v>
      </c>
      <c r="X7141" s="4" t="s">
        <v>30631</v>
      </c>
      <c r="Y7141">
        <v>975530267</v>
      </c>
      <c r="Z7141">
        <v>991298578</v>
      </c>
      <c r="AA7141">
        <v>970944330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76320536</v>
      </c>
      <c r="C7142">
        <v>20546403743</v>
      </c>
      <c r="D7142" s="4" t="s">
        <v>24878</v>
      </c>
      <c r="E7142" s="4" t="s">
        <v>24879</v>
      </c>
      <c r="F7142" s="4"/>
      <c r="G7142" s="1"/>
      <c r="H7142" s="3">
        <v>28183.35</v>
      </c>
      <c r="I7142" s="3">
        <v>4988.45</v>
      </c>
      <c r="J7142" t="s">
        <v>64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24880</v>
      </c>
      <c r="S7142" s="4"/>
      <c r="T7142" t="s">
        <v>24881</v>
      </c>
      <c r="U7142">
        <v>1</v>
      </c>
      <c r="V7142" s="4" t="s">
        <v>20939</v>
      </c>
      <c r="W7142" s="4" t="s">
        <v>56</v>
      </c>
      <c r="X7142" s="4" t="s">
        <v>57</v>
      </c>
      <c r="Y7142">
        <v>989592164</v>
      </c>
      <c r="Z7142">
        <v>994017287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76320541</v>
      </c>
      <c r="C7143">
        <v>20546485022</v>
      </c>
      <c r="D7143" s="4" t="s">
        <v>26244</v>
      </c>
      <c r="E7143" s="4" t="s">
        <v>26245</v>
      </c>
      <c r="F7143" s="4"/>
      <c r="G7143" s="1"/>
      <c r="H7143" s="3">
        <v>14687.59</v>
      </c>
      <c r="I7143" s="3">
        <v>2599.6999999999998</v>
      </c>
      <c r="J7143" t="s">
        <v>54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26246</v>
      </c>
      <c r="S7143" s="4"/>
      <c r="T7143" t="s">
        <v>26247</v>
      </c>
      <c r="U7143">
        <v>1</v>
      </c>
      <c r="V7143" s="4" t="s">
        <v>20939</v>
      </c>
      <c r="W7143" s="4" t="s">
        <v>56</v>
      </c>
      <c r="X7143" s="4" t="s">
        <v>57</v>
      </c>
      <c r="Y7143">
        <v>955423791</v>
      </c>
      <c r="Z7143">
        <v>985195603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76320542</v>
      </c>
      <c r="C7144">
        <v>20546512445</v>
      </c>
      <c r="D7144" s="4" t="s">
        <v>25052</v>
      </c>
      <c r="E7144" s="4" t="s">
        <v>25053</v>
      </c>
      <c r="F7144" s="4"/>
      <c r="G7144" s="1"/>
      <c r="H7144" s="3">
        <v>25921.05</v>
      </c>
      <c r="I7144" s="3">
        <v>4588.03</v>
      </c>
      <c r="J7144" t="s">
        <v>64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25054</v>
      </c>
      <c r="S7144" s="4"/>
      <c r="T7144" t="s">
        <v>25055</v>
      </c>
      <c r="U7144">
        <v>1</v>
      </c>
      <c r="V7144" s="4" t="s">
        <v>20939</v>
      </c>
      <c r="W7144" s="4" t="s">
        <v>56</v>
      </c>
      <c r="X7144" s="4" t="s">
        <v>57</v>
      </c>
      <c r="Y7144">
        <v>995996130</v>
      </c>
      <c r="Z7144">
        <v>987448940</v>
      </c>
      <c r="AA7144">
        <v>966766558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76320544</v>
      </c>
      <c r="C7145">
        <v>20546554440</v>
      </c>
      <c r="D7145" s="4" t="s">
        <v>25433</v>
      </c>
      <c r="E7145" s="4" t="s">
        <v>25434</v>
      </c>
      <c r="F7145" s="4"/>
      <c r="G7145" s="1"/>
      <c r="H7145" s="3">
        <v>21754.98</v>
      </c>
      <c r="I7145" s="3">
        <v>3850.63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25435</v>
      </c>
      <c r="S7145" s="4"/>
      <c r="T7145" t="s">
        <v>25436</v>
      </c>
      <c r="U7145">
        <v>1</v>
      </c>
      <c r="V7145" s="4" t="s">
        <v>20939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76294533</v>
      </c>
      <c r="C7146">
        <v>20533021736</v>
      </c>
      <c r="D7146" s="4" t="s">
        <v>13982</v>
      </c>
      <c r="E7146" s="4" t="s">
        <v>13983</v>
      </c>
      <c r="F7146" s="4"/>
      <c r="G7146" s="1"/>
      <c r="H7146" s="3">
        <v>1431.21</v>
      </c>
      <c r="I7146" s="3">
        <v>253.32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13984</v>
      </c>
      <c r="S7146" s="4"/>
      <c r="T7146" t="s">
        <v>13985</v>
      </c>
      <c r="U7146">
        <v>1</v>
      </c>
      <c r="V7146" s="4" t="s">
        <v>42</v>
      </c>
      <c r="W7146" s="4" t="s">
        <v>56</v>
      </c>
      <c r="X7146" s="4" t="s">
        <v>57</v>
      </c>
      <c r="Y7146">
        <v>953633000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76320545</v>
      </c>
      <c r="C7147">
        <v>20546563511</v>
      </c>
      <c r="D7147" s="4" t="s">
        <v>24173</v>
      </c>
      <c r="E7147" s="4" t="s">
        <v>24174</v>
      </c>
      <c r="F7147" s="4"/>
      <c r="G7147" s="1"/>
      <c r="H7147" s="3">
        <v>39322.76</v>
      </c>
      <c r="I7147" s="3">
        <v>6960.13</v>
      </c>
      <c r="J7147" t="s">
        <v>37</v>
      </c>
      <c r="K7147" s="1"/>
      <c r="L7147" s="3"/>
      <c r="M7147" s="1"/>
      <c r="N7147" s="3"/>
      <c r="O7147" t="s">
        <v>16790</v>
      </c>
      <c r="P7147" t="s">
        <v>39</v>
      </c>
      <c r="Q7147" s="4"/>
      <c r="R7147" s="4" t="s">
        <v>24175</v>
      </c>
      <c r="S7147" s="4"/>
      <c r="T7147" t="s">
        <v>24176</v>
      </c>
      <c r="U7147">
        <v>1</v>
      </c>
      <c r="V7147" s="4" t="s">
        <v>20939</v>
      </c>
      <c r="W7147" s="4" t="s">
        <v>56</v>
      </c>
      <c r="X7147" s="4" t="s">
        <v>57</v>
      </c>
      <c r="Y7147">
        <v>987847545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76320548</v>
      </c>
      <c r="C7148">
        <v>20546586724</v>
      </c>
      <c r="D7148" s="4" t="s">
        <v>22870</v>
      </c>
      <c r="E7148" s="4" t="s">
        <v>22871</v>
      </c>
      <c r="F7148" s="4"/>
      <c r="G7148" s="1"/>
      <c r="H7148" s="3">
        <v>95924.09</v>
      </c>
      <c r="I7148" s="3">
        <v>16978.560000000001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22872</v>
      </c>
      <c r="S7148" s="4"/>
      <c r="T7148" t="s">
        <v>22873</v>
      </c>
      <c r="U7148">
        <v>1</v>
      </c>
      <c r="V7148" s="4" t="s">
        <v>20939</v>
      </c>
      <c r="W7148" s="4" t="s">
        <v>30630</v>
      </c>
      <c r="X7148" s="4" t="s">
        <v>30631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76294535</v>
      </c>
      <c r="C7149">
        <v>20533182748</v>
      </c>
      <c r="D7149" s="4" t="s">
        <v>13990</v>
      </c>
      <c r="E7149" s="4" t="s">
        <v>13991</v>
      </c>
      <c r="F7149" s="4"/>
      <c r="G7149" s="1"/>
      <c r="H7149" s="3">
        <v>2446.17</v>
      </c>
      <c r="I7149" s="3">
        <v>432.97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13992</v>
      </c>
      <c r="S7149" s="4"/>
      <c r="T7149" t="s">
        <v>13993</v>
      </c>
      <c r="U7149">
        <v>1</v>
      </c>
      <c r="V7149" s="4" t="s">
        <v>42</v>
      </c>
      <c r="W7149" s="4" t="s">
        <v>56</v>
      </c>
      <c r="X7149" s="4" t="s">
        <v>57</v>
      </c>
      <c r="Y7149">
        <v>969500081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76320552</v>
      </c>
      <c r="C7150">
        <v>20546620256</v>
      </c>
      <c r="D7150" s="4" t="s">
        <v>23227</v>
      </c>
      <c r="E7150" s="4" t="s">
        <v>23228</v>
      </c>
      <c r="F7150" s="4"/>
      <c r="G7150" s="1"/>
      <c r="H7150" s="3">
        <v>71466.44</v>
      </c>
      <c r="I7150" s="3">
        <v>12649.56</v>
      </c>
      <c r="J7150" t="s">
        <v>37</v>
      </c>
      <c r="K7150" s="1"/>
      <c r="L7150" s="3"/>
      <c r="M7150" s="1"/>
      <c r="N7150" s="3"/>
      <c r="O7150" t="s">
        <v>16790</v>
      </c>
      <c r="P7150" t="s">
        <v>39</v>
      </c>
      <c r="Q7150" s="4"/>
      <c r="R7150" s="4" t="s">
        <v>23229</v>
      </c>
      <c r="S7150" s="4"/>
      <c r="T7150" t="s">
        <v>23230</v>
      </c>
      <c r="U7150">
        <v>1</v>
      </c>
      <c r="V7150" s="4" t="s">
        <v>20934</v>
      </c>
      <c r="W7150" s="4" t="s">
        <v>30630</v>
      </c>
      <c r="X7150" s="4" t="s">
        <v>30631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76294536</v>
      </c>
      <c r="C7151">
        <v>20533642765</v>
      </c>
      <c r="D7151" s="4" t="s">
        <v>13994</v>
      </c>
      <c r="E7151" s="4" t="s">
        <v>13995</v>
      </c>
      <c r="F7151" s="4"/>
      <c r="G7151" s="1"/>
      <c r="H7151" s="3">
        <v>2014.08</v>
      </c>
      <c r="I7151" s="3">
        <v>356.49</v>
      </c>
      <c r="J7151" t="s">
        <v>63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13996</v>
      </c>
      <c r="S7151" s="4"/>
      <c r="T7151" t="s">
        <v>13997</v>
      </c>
      <c r="U7151">
        <v>1</v>
      </c>
      <c r="V7151" s="4" t="s">
        <v>42</v>
      </c>
      <c r="W7151" s="4" t="s">
        <v>56</v>
      </c>
      <c r="X7151" s="4" t="s">
        <v>57</v>
      </c>
      <c r="Y7151">
        <v>965853915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131</v>
      </c>
      <c r="B7152">
        <v>76320559</v>
      </c>
      <c r="C7152">
        <v>20546650759</v>
      </c>
      <c r="D7152" s="4" t="s">
        <v>26619</v>
      </c>
      <c r="E7152" s="4" t="s">
        <v>26620</v>
      </c>
      <c r="F7152" s="4"/>
      <c r="G7152" s="1"/>
      <c r="H7152" s="3">
        <v>11684</v>
      </c>
      <c r="I7152" s="3">
        <v>2068.0700000000002</v>
      </c>
      <c r="J7152" t="s">
        <v>54</v>
      </c>
      <c r="K7152" s="1"/>
      <c r="L7152" s="3"/>
      <c r="M7152" s="1"/>
      <c r="N7152" s="3"/>
      <c r="O7152" t="s">
        <v>161</v>
      </c>
      <c r="P7152" t="s">
        <v>39</v>
      </c>
      <c r="Q7152" s="4"/>
      <c r="R7152" s="4" t="s">
        <v>26621</v>
      </c>
      <c r="S7152" s="4"/>
      <c r="T7152" t="s">
        <v>26622</v>
      </c>
      <c r="U7152">
        <v>1</v>
      </c>
      <c r="V7152" s="4" t="s">
        <v>20939</v>
      </c>
      <c r="W7152" s="4" t="s">
        <v>56</v>
      </c>
      <c r="X7152" s="4" t="s">
        <v>57</v>
      </c>
      <c r="Y7152">
        <v>940317036</v>
      </c>
      <c r="Z7152">
        <v>940317047</v>
      </c>
      <c r="AA7152">
        <v>987282812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76320562</v>
      </c>
      <c r="C7153">
        <v>20546676987</v>
      </c>
      <c r="D7153" s="4" t="s">
        <v>22932</v>
      </c>
      <c r="E7153" s="4" t="s">
        <v>30283</v>
      </c>
      <c r="F7153" s="4"/>
      <c r="G7153" s="1"/>
      <c r="H7153" s="3">
        <v>92538.2</v>
      </c>
      <c r="I7153" s="3">
        <v>16379.26</v>
      </c>
      <c r="J7153" t="s">
        <v>37</v>
      </c>
      <c r="K7153" s="1"/>
      <c r="L7153" s="3"/>
      <c r="M7153" s="1"/>
      <c r="N7153" s="3"/>
      <c r="O7153" t="s">
        <v>16790</v>
      </c>
      <c r="P7153" t="s">
        <v>39</v>
      </c>
      <c r="Q7153" s="4"/>
      <c r="R7153" s="4" t="s">
        <v>22933</v>
      </c>
      <c r="S7153" s="4"/>
      <c r="T7153" t="s">
        <v>22934</v>
      </c>
      <c r="U7153">
        <v>1</v>
      </c>
      <c r="V7153" s="4" t="s">
        <v>20939</v>
      </c>
      <c r="W7153" s="4" t="s">
        <v>30630</v>
      </c>
      <c r="X7153" s="4" t="s">
        <v>30631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76294538</v>
      </c>
      <c r="C7154">
        <v>20533916211</v>
      </c>
      <c r="D7154" s="4" t="s">
        <v>14002</v>
      </c>
      <c r="E7154" s="4" t="s">
        <v>14003</v>
      </c>
      <c r="F7154" s="4"/>
      <c r="G7154" s="1"/>
      <c r="H7154" s="3">
        <v>7997.95</v>
      </c>
      <c r="I7154" s="3">
        <v>1415.64</v>
      </c>
      <c r="J7154" t="s">
        <v>68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14004</v>
      </c>
      <c r="S7154" s="4"/>
      <c r="T7154" t="s">
        <v>14005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941890752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76320569</v>
      </c>
      <c r="C7155">
        <v>20546792545</v>
      </c>
      <c r="D7155" s="4" t="s">
        <v>24696</v>
      </c>
      <c r="E7155" s="4" t="s">
        <v>30284</v>
      </c>
      <c r="F7155" s="4"/>
      <c r="G7155" s="1"/>
      <c r="H7155" s="3">
        <v>30763.66</v>
      </c>
      <c r="I7155" s="3">
        <v>5445.17</v>
      </c>
      <c r="J7155" t="s">
        <v>37</v>
      </c>
      <c r="K7155" s="1"/>
      <c r="L7155" s="3"/>
      <c r="M7155" s="1"/>
      <c r="N7155" s="3"/>
      <c r="O7155" t="s">
        <v>16790</v>
      </c>
      <c r="P7155" t="s">
        <v>39</v>
      </c>
      <c r="Q7155" s="4"/>
      <c r="R7155" s="4" t="s">
        <v>24175</v>
      </c>
      <c r="S7155" s="4"/>
      <c r="T7155" t="s">
        <v>24176</v>
      </c>
      <c r="U7155">
        <v>1</v>
      </c>
      <c r="V7155" s="4" t="s">
        <v>20939</v>
      </c>
      <c r="W7155" s="4" t="s">
        <v>56</v>
      </c>
      <c r="X7155" s="4" t="s">
        <v>57</v>
      </c>
      <c r="Y7155">
        <v>980151272</v>
      </c>
      <c r="Z7155">
        <v>964100733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76320574</v>
      </c>
      <c r="C7156">
        <v>20546867065</v>
      </c>
      <c r="D7156" s="4" t="s">
        <v>22461</v>
      </c>
      <c r="E7156" s="4" t="s">
        <v>22462</v>
      </c>
      <c r="F7156" s="4"/>
      <c r="G7156" s="1"/>
      <c r="H7156" s="3">
        <v>122056.23</v>
      </c>
      <c r="I7156" s="3">
        <v>21603.95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22463</v>
      </c>
      <c r="S7156" s="4"/>
      <c r="T7156" t="s">
        <v>22464</v>
      </c>
      <c r="U7156">
        <v>1</v>
      </c>
      <c r="V7156" s="4" t="s">
        <v>20939</v>
      </c>
      <c r="W7156" s="4" t="s">
        <v>30630</v>
      </c>
      <c r="X7156" s="4" t="s">
        <v>30631</v>
      </c>
      <c r="Y7156">
        <v>941397335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76320580</v>
      </c>
      <c r="C7157">
        <v>20546935087</v>
      </c>
      <c r="D7157" s="4" t="s">
        <v>23750</v>
      </c>
      <c r="E7157" s="4" t="s">
        <v>23751</v>
      </c>
      <c r="F7157" s="4"/>
      <c r="G7157" s="1"/>
      <c r="H7157" s="3">
        <v>49735.48</v>
      </c>
      <c r="I7157" s="3">
        <v>8803.18</v>
      </c>
      <c r="J7157" t="s">
        <v>37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23752</v>
      </c>
      <c r="S7157" s="4"/>
      <c r="T7157" t="s">
        <v>23753</v>
      </c>
      <c r="U7157">
        <v>1</v>
      </c>
      <c r="V7157" s="4" t="s">
        <v>20939</v>
      </c>
      <c r="W7157" s="4" t="s">
        <v>30630</v>
      </c>
      <c r="X7157" s="4" t="s">
        <v>30631</v>
      </c>
      <c r="Y7157">
        <v>997905827</v>
      </c>
      <c r="Z7157">
        <v>981356137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76294540</v>
      </c>
      <c r="C7158">
        <v>20533935606</v>
      </c>
      <c r="D7158" s="4" t="s">
        <v>14010</v>
      </c>
      <c r="E7158" s="4" t="s">
        <v>14011</v>
      </c>
      <c r="F7158" s="4"/>
      <c r="G7158" s="1"/>
      <c r="H7158" s="3">
        <v>3315.8</v>
      </c>
      <c r="I7158" s="3">
        <v>586.9</v>
      </c>
      <c r="J7158" t="s">
        <v>47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14012</v>
      </c>
      <c r="S7158" s="4"/>
      <c r="T7158" t="s">
        <v>14013</v>
      </c>
      <c r="U7158">
        <v>1</v>
      </c>
      <c r="V7158" s="4" t="s">
        <v>42</v>
      </c>
      <c r="W7158" s="4" t="s">
        <v>56</v>
      </c>
      <c r="X7158" s="4" t="s">
        <v>57</v>
      </c>
      <c r="Y7158">
        <v>976592524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76320601</v>
      </c>
      <c r="C7159">
        <v>20547189427</v>
      </c>
      <c r="D7159" s="4" t="s">
        <v>29480</v>
      </c>
      <c r="E7159" s="4" t="s">
        <v>29481</v>
      </c>
      <c r="F7159" s="4"/>
      <c r="G7159" s="1"/>
      <c r="H7159" s="3">
        <v>398.22</v>
      </c>
      <c r="I7159" s="3">
        <v>70.48</v>
      </c>
      <c r="J7159" t="s">
        <v>96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29482</v>
      </c>
      <c r="S7159" s="4"/>
      <c r="T7159" t="s">
        <v>29483</v>
      </c>
      <c r="U7159">
        <v>1</v>
      </c>
      <c r="V7159" s="4" t="s">
        <v>20934</v>
      </c>
      <c r="W7159" s="4" t="s">
        <v>56</v>
      </c>
      <c r="X7159" s="4" t="s">
        <v>57</v>
      </c>
      <c r="Y7159">
        <v>992482802</v>
      </c>
      <c r="Z7159">
        <v>965759762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76320602</v>
      </c>
      <c r="C7160">
        <v>20547201737</v>
      </c>
      <c r="D7160" s="4" t="s">
        <v>29237</v>
      </c>
      <c r="E7160" s="4" t="s">
        <v>29238</v>
      </c>
      <c r="F7160" s="4"/>
      <c r="G7160" s="1"/>
      <c r="H7160" s="3">
        <v>601.01</v>
      </c>
      <c r="I7160" s="3">
        <v>106.38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29239</v>
      </c>
      <c r="S7160" s="4"/>
      <c r="T7160" t="s">
        <v>29240</v>
      </c>
      <c r="U7160">
        <v>1</v>
      </c>
      <c r="V7160" s="4" t="s">
        <v>20939</v>
      </c>
      <c r="W7160" s="4" t="s">
        <v>56</v>
      </c>
      <c r="X7160" s="4" t="s">
        <v>57</v>
      </c>
      <c r="Y7160">
        <v>993715338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76320604</v>
      </c>
      <c r="C7161">
        <v>20547228775</v>
      </c>
      <c r="D7161" s="4" t="s">
        <v>29381</v>
      </c>
      <c r="E7161" s="4" t="s">
        <v>30285</v>
      </c>
      <c r="F7161" s="4"/>
      <c r="G7161" s="1"/>
      <c r="H7161" s="3">
        <v>470.88</v>
      </c>
      <c r="I7161" s="3">
        <v>83.35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28468</v>
      </c>
      <c r="S7161" s="4"/>
      <c r="T7161" t="s">
        <v>28468</v>
      </c>
      <c r="U7161">
        <v>1</v>
      </c>
      <c r="V7161" s="4" t="s">
        <v>20939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76320605</v>
      </c>
      <c r="C7162">
        <v>20547244541</v>
      </c>
      <c r="D7162" s="4" t="s">
        <v>29291</v>
      </c>
      <c r="E7162" s="4" t="s">
        <v>29292</v>
      </c>
      <c r="F7162" s="4"/>
      <c r="G7162" s="1"/>
      <c r="H7162" s="3">
        <v>561.19000000000005</v>
      </c>
      <c r="I7162" s="3">
        <v>99.33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6160</v>
      </c>
      <c r="S7162" s="4"/>
      <c r="T7162" t="s">
        <v>6161</v>
      </c>
      <c r="U7162">
        <v>1</v>
      </c>
      <c r="V7162" s="4" t="s">
        <v>20939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33</v>
      </c>
      <c r="B7163">
        <v>76295203</v>
      </c>
      <c r="C7163">
        <v>20534049791</v>
      </c>
      <c r="D7163" s="4" t="s">
        <v>19294</v>
      </c>
      <c r="E7163" s="4" t="s">
        <v>19295</v>
      </c>
      <c r="F7163" s="4"/>
      <c r="G7163" s="1"/>
      <c r="H7163" s="3">
        <v>611.78</v>
      </c>
      <c r="I7163" s="3">
        <v>108.29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19296</v>
      </c>
      <c r="S7163" s="4"/>
      <c r="T7163" t="s">
        <v>19297</v>
      </c>
      <c r="U7163">
        <v>1</v>
      </c>
      <c r="V7163" s="4" t="s">
        <v>42</v>
      </c>
      <c r="W7163" s="4" t="s">
        <v>56</v>
      </c>
      <c r="X7163" s="4" t="s">
        <v>57</v>
      </c>
      <c r="Y7163">
        <v>943630218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76320607</v>
      </c>
      <c r="C7164">
        <v>20547273053</v>
      </c>
      <c r="D7164" s="4" t="s">
        <v>23097</v>
      </c>
      <c r="E7164" s="4" t="s">
        <v>23098</v>
      </c>
      <c r="F7164" s="4"/>
      <c r="G7164" s="1"/>
      <c r="H7164" s="3">
        <v>79407.8</v>
      </c>
      <c r="I7164" s="3">
        <v>14055.18</v>
      </c>
      <c r="J7164" t="s">
        <v>37</v>
      </c>
      <c r="K7164" s="1"/>
      <c r="L7164" s="3"/>
      <c r="M7164" s="1"/>
      <c r="N7164" s="3"/>
      <c r="O7164" t="s">
        <v>16790</v>
      </c>
      <c r="P7164" t="s">
        <v>39</v>
      </c>
      <c r="Q7164" s="4"/>
      <c r="R7164" s="4" t="s">
        <v>23099</v>
      </c>
      <c r="S7164" s="4"/>
      <c r="T7164" t="s">
        <v>23100</v>
      </c>
      <c r="U7164">
        <v>1</v>
      </c>
      <c r="V7164" s="4" t="s">
        <v>20934</v>
      </c>
      <c r="W7164" s="4" t="s">
        <v>30630</v>
      </c>
      <c r="X7164" s="4" t="s">
        <v>30631</v>
      </c>
      <c r="Y7164">
        <v>999938155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76320609</v>
      </c>
      <c r="C7165">
        <v>20547288913</v>
      </c>
      <c r="D7165" s="4" t="s">
        <v>22204</v>
      </c>
      <c r="E7165" s="4" t="s">
        <v>22205</v>
      </c>
      <c r="F7165" s="4"/>
      <c r="G7165" s="1"/>
      <c r="H7165" s="3">
        <v>136835.9</v>
      </c>
      <c r="I7165" s="3">
        <v>24219.95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22206</v>
      </c>
      <c r="S7165" s="4"/>
      <c r="T7165" t="s">
        <v>22207</v>
      </c>
      <c r="U7165">
        <v>1</v>
      </c>
      <c r="V7165" s="4" t="s">
        <v>20939</v>
      </c>
      <c r="W7165" s="4" t="s">
        <v>30630</v>
      </c>
      <c r="X7165" s="4" t="s">
        <v>30631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33</v>
      </c>
      <c r="B7166">
        <v>76294543</v>
      </c>
      <c r="C7166">
        <v>20534064919</v>
      </c>
      <c r="D7166" s="4" t="s">
        <v>14022</v>
      </c>
      <c r="E7166" s="4" t="s">
        <v>14023</v>
      </c>
      <c r="F7166" s="4"/>
      <c r="G7166" s="1"/>
      <c r="H7166" s="3">
        <v>2947.21</v>
      </c>
      <c r="I7166" s="3">
        <v>521.66</v>
      </c>
      <c r="J7166" t="s">
        <v>47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14024</v>
      </c>
      <c r="S7166" s="4"/>
      <c r="T7166" t="s">
        <v>14025</v>
      </c>
      <c r="U7166">
        <v>1</v>
      </c>
      <c r="V7166" s="4" t="s">
        <v>42</v>
      </c>
      <c r="W7166" s="4" t="s">
        <v>56</v>
      </c>
      <c r="X7166" s="4" t="s">
        <v>57</v>
      </c>
      <c r="Y7166">
        <v>976086751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76320610</v>
      </c>
      <c r="C7167">
        <v>20547290730</v>
      </c>
      <c r="D7167" s="4" t="s">
        <v>21509</v>
      </c>
      <c r="E7167" s="4" t="s">
        <v>21510</v>
      </c>
      <c r="F7167" s="4"/>
      <c r="G7167" s="1"/>
      <c r="H7167" s="3">
        <v>275891.40999999997</v>
      </c>
      <c r="I7167" s="3">
        <v>48832.78</v>
      </c>
      <c r="J7167" t="s">
        <v>37</v>
      </c>
      <c r="K7167" s="1"/>
      <c r="L7167" s="3"/>
      <c r="M7167" s="1"/>
      <c r="N7167" s="3"/>
      <c r="O7167" t="s">
        <v>16790</v>
      </c>
      <c r="P7167" t="s">
        <v>39</v>
      </c>
      <c r="Q7167" s="4"/>
      <c r="R7167" s="4" t="s">
        <v>21505</v>
      </c>
      <c r="S7167" s="4"/>
      <c r="T7167" t="s">
        <v>21506</v>
      </c>
      <c r="U7167">
        <v>1</v>
      </c>
      <c r="V7167" s="4" t="s">
        <v>20939</v>
      </c>
      <c r="W7167" s="4" t="s">
        <v>20940</v>
      </c>
      <c r="X7167" s="4" t="s">
        <v>20941</v>
      </c>
      <c r="Y7167">
        <v>975785443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76320624</v>
      </c>
      <c r="C7168">
        <v>20547441371</v>
      </c>
      <c r="D7168" s="4" t="s">
        <v>29438</v>
      </c>
      <c r="E7168" s="4" t="s">
        <v>29439</v>
      </c>
      <c r="F7168" s="4"/>
      <c r="G7168" s="1"/>
      <c r="H7168" s="3">
        <v>415.58</v>
      </c>
      <c r="I7168" s="3">
        <v>73.56</v>
      </c>
      <c r="J7168" t="s">
        <v>96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29440</v>
      </c>
      <c r="S7168" s="4"/>
      <c r="T7168" t="s">
        <v>29441</v>
      </c>
      <c r="U7168">
        <v>1</v>
      </c>
      <c r="V7168" s="4" t="s">
        <v>20939</v>
      </c>
      <c r="W7168" s="4" t="s">
        <v>56</v>
      </c>
      <c r="X7168" s="4" t="s">
        <v>57</v>
      </c>
      <c r="Y7168">
        <v>994137220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76320627</v>
      </c>
      <c r="C7169">
        <v>20547456727</v>
      </c>
      <c r="D7169" s="4" t="s">
        <v>22863</v>
      </c>
      <c r="E7169" s="4" t="s">
        <v>22864</v>
      </c>
      <c r="F7169" s="4"/>
      <c r="G7169" s="1"/>
      <c r="H7169" s="3">
        <v>96949.24</v>
      </c>
      <c r="I7169" s="3">
        <v>17160.02</v>
      </c>
      <c r="J7169" t="s">
        <v>37</v>
      </c>
      <c r="K7169" s="1"/>
      <c r="L7169" s="3"/>
      <c r="M7169" s="1"/>
      <c r="N7169" s="3"/>
      <c r="O7169" t="s">
        <v>161</v>
      </c>
      <c r="P7169" t="s">
        <v>39</v>
      </c>
      <c r="Q7169" s="4"/>
      <c r="R7169" s="4" t="s">
        <v>22865</v>
      </c>
      <c r="S7169" s="4"/>
      <c r="T7169" t="s">
        <v>22866</v>
      </c>
      <c r="U7169">
        <v>1</v>
      </c>
      <c r="V7169" s="4" t="s">
        <v>20939</v>
      </c>
      <c r="W7169" s="4" t="s">
        <v>30630</v>
      </c>
      <c r="X7169" s="4" t="s">
        <v>30631</v>
      </c>
      <c r="Y7169">
        <v>997344896</v>
      </c>
      <c r="Z7169">
        <v>923247171</v>
      </c>
      <c r="AA7169">
        <v>940485659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33</v>
      </c>
      <c r="B7170">
        <v>76294546</v>
      </c>
      <c r="C7170">
        <v>20534190540</v>
      </c>
      <c r="D7170" s="4" t="s">
        <v>1464</v>
      </c>
      <c r="E7170" s="4" t="s">
        <v>1465</v>
      </c>
      <c r="F7170" s="4"/>
      <c r="G7170" s="1"/>
      <c r="H7170" s="3">
        <v>14408.44</v>
      </c>
      <c r="I7170" s="3">
        <v>2550.29</v>
      </c>
      <c r="J7170" t="s">
        <v>54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1466</v>
      </c>
      <c r="S7170" s="4"/>
      <c r="T7170" t="s">
        <v>1467</v>
      </c>
      <c r="U7170">
        <v>0</v>
      </c>
      <c r="V7170" s="4" t="s">
        <v>42</v>
      </c>
      <c r="W7170" s="4" t="s">
        <v>56</v>
      </c>
      <c r="X7170" s="4" t="s">
        <v>57</v>
      </c>
      <c r="Y7170">
        <v>999542815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131</v>
      </c>
      <c r="B7171">
        <v>76320628</v>
      </c>
      <c r="C7171">
        <v>20547466951</v>
      </c>
      <c r="D7171" s="4" t="s">
        <v>28099</v>
      </c>
      <c r="E7171" s="4" t="s">
        <v>28100</v>
      </c>
      <c r="F7171" s="4"/>
      <c r="G7171" s="1"/>
      <c r="H7171" s="3">
        <v>2931.36</v>
      </c>
      <c r="I7171" s="3">
        <v>518.85</v>
      </c>
      <c r="J7171" t="s">
        <v>47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6212</v>
      </c>
      <c r="S7171" s="4"/>
      <c r="T7171" t="s">
        <v>6213</v>
      </c>
      <c r="U7171">
        <v>1</v>
      </c>
      <c r="V7171" s="4" t="s">
        <v>20939</v>
      </c>
      <c r="W7171" s="4" t="s">
        <v>56</v>
      </c>
      <c r="X7171" s="4" t="s">
        <v>57</v>
      </c>
      <c r="Y7171">
        <v>996376911</v>
      </c>
      <c r="Z7171">
        <v>995015366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76320642</v>
      </c>
      <c r="C7172">
        <v>20547603703</v>
      </c>
      <c r="D7172" s="4" t="s">
        <v>29672</v>
      </c>
      <c r="E7172" s="4" t="s">
        <v>29673</v>
      </c>
      <c r="F7172" s="4"/>
      <c r="G7172" s="1"/>
      <c r="H7172" s="3">
        <v>278.25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19827</v>
      </c>
      <c r="S7172" s="4"/>
      <c r="T7172" t="s">
        <v>19827</v>
      </c>
      <c r="U7172">
        <v>1</v>
      </c>
      <c r="V7172" s="4" t="s">
        <v>20934</v>
      </c>
      <c r="W7172" s="4" t="s">
        <v>56</v>
      </c>
      <c r="X7172" s="4" t="s">
        <v>57</v>
      </c>
      <c r="Y7172">
        <v>994079281</v>
      </c>
      <c r="Z7172">
        <v>996897845</v>
      </c>
      <c r="AA7172">
        <v>970849320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76320644</v>
      </c>
      <c r="C7173">
        <v>20547613415</v>
      </c>
      <c r="D7173" s="4" t="s">
        <v>23334</v>
      </c>
      <c r="E7173" s="4" t="s">
        <v>23335</v>
      </c>
      <c r="F7173" s="4"/>
      <c r="G7173" s="1"/>
      <c r="H7173" s="3">
        <v>66413.11</v>
      </c>
      <c r="I7173" s="3">
        <v>11755.12</v>
      </c>
      <c r="J7173" t="s">
        <v>37</v>
      </c>
      <c r="K7173" s="1"/>
      <c r="L7173" s="3"/>
      <c r="M7173" s="1"/>
      <c r="N7173" s="3"/>
      <c r="O7173" t="s">
        <v>161</v>
      </c>
      <c r="P7173" t="s">
        <v>39</v>
      </c>
      <c r="Q7173" s="4"/>
      <c r="R7173" s="4" t="s">
        <v>23336</v>
      </c>
      <c r="S7173" s="4"/>
      <c r="T7173" t="s">
        <v>23337</v>
      </c>
      <c r="U7173">
        <v>1</v>
      </c>
      <c r="V7173" s="4" t="s">
        <v>20939</v>
      </c>
      <c r="W7173" s="4" t="s">
        <v>30630</v>
      </c>
      <c r="X7173" s="4" t="s">
        <v>30631</v>
      </c>
      <c r="Y7173">
        <v>971212142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76320646</v>
      </c>
      <c r="C7174">
        <v>20547647158</v>
      </c>
      <c r="D7174" s="4" t="s">
        <v>27461</v>
      </c>
      <c r="E7174" s="4" t="s">
        <v>27462</v>
      </c>
      <c r="F7174" s="4"/>
      <c r="G7174" s="1"/>
      <c r="H7174" s="3">
        <v>5751.75</v>
      </c>
      <c r="I7174" s="3">
        <v>1018.06</v>
      </c>
      <c r="J7174" t="s">
        <v>68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12159</v>
      </c>
      <c r="S7174" s="4"/>
      <c r="T7174" t="s">
        <v>12160</v>
      </c>
      <c r="U7174">
        <v>1</v>
      </c>
      <c r="V7174" s="4" t="s">
        <v>20939</v>
      </c>
      <c r="W7174" s="4" t="s">
        <v>56</v>
      </c>
      <c r="X7174" s="4" t="s">
        <v>57</v>
      </c>
      <c r="Y7174">
        <v>991699501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76320652</v>
      </c>
      <c r="C7175">
        <v>20547683545</v>
      </c>
      <c r="D7175" s="4" t="s">
        <v>24546</v>
      </c>
      <c r="E7175" s="4" t="s">
        <v>24547</v>
      </c>
      <c r="F7175" s="4"/>
      <c r="G7175" s="1"/>
      <c r="H7175" s="3">
        <v>32327.279999999999</v>
      </c>
      <c r="I7175" s="3">
        <v>5721.93</v>
      </c>
      <c r="J7175" t="s">
        <v>37</v>
      </c>
      <c r="K7175" s="1"/>
      <c r="L7175" s="3"/>
      <c r="M7175" s="1"/>
      <c r="N7175" s="3"/>
      <c r="O7175" t="s">
        <v>16790</v>
      </c>
      <c r="P7175" t="s">
        <v>39</v>
      </c>
      <c r="Q7175" s="4"/>
      <c r="R7175" s="4" t="s">
        <v>24548</v>
      </c>
      <c r="S7175" s="4"/>
      <c r="T7175" t="s">
        <v>24549</v>
      </c>
      <c r="U7175">
        <v>1</v>
      </c>
      <c r="V7175" s="4" t="s">
        <v>20939</v>
      </c>
      <c r="W7175" s="4" t="s">
        <v>56</v>
      </c>
      <c r="X7175" s="4" t="s">
        <v>57</v>
      </c>
      <c r="Y7175">
        <v>998325558</v>
      </c>
      <c r="Z7175">
        <v>948079842</v>
      </c>
      <c r="AA7175">
        <v>997931509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76320654</v>
      </c>
      <c r="C7176">
        <v>20547702515</v>
      </c>
      <c r="D7176" s="4" t="s">
        <v>29115</v>
      </c>
      <c r="E7176" s="4" t="s">
        <v>29116</v>
      </c>
      <c r="F7176" s="4"/>
      <c r="G7176" s="1"/>
      <c r="H7176" s="3">
        <v>814.09</v>
      </c>
      <c r="I7176" s="3">
        <v>144.09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6615</v>
      </c>
      <c r="S7176" s="4"/>
      <c r="T7176" t="s">
        <v>6616</v>
      </c>
      <c r="U7176">
        <v>1</v>
      </c>
      <c r="V7176" s="4" t="s">
        <v>20939</v>
      </c>
      <c r="W7176" s="4" t="s">
        <v>56</v>
      </c>
      <c r="X7176" s="4" t="s">
        <v>57</v>
      </c>
      <c r="Y7176">
        <v>995441283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76320663</v>
      </c>
      <c r="C7177">
        <v>20547799845</v>
      </c>
      <c r="D7177" s="4" t="s">
        <v>27556</v>
      </c>
      <c r="E7177" s="4" t="s">
        <v>27557</v>
      </c>
      <c r="F7177" s="4"/>
      <c r="G7177" s="1"/>
      <c r="H7177" s="3">
        <v>5125.29</v>
      </c>
      <c r="I7177" s="3">
        <v>907.18</v>
      </c>
      <c r="J7177" t="s">
        <v>47</v>
      </c>
      <c r="K7177" s="1"/>
      <c r="L7177" s="3"/>
      <c r="M7177" s="1"/>
      <c r="N7177" s="3"/>
      <c r="O7177" t="s">
        <v>161</v>
      </c>
      <c r="P7177" t="s">
        <v>39</v>
      </c>
      <c r="Q7177" s="4"/>
      <c r="R7177" s="4" t="s">
        <v>27558</v>
      </c>
      <c r="S7177" s="4"/>
      <c r="T7177" t="s">
        <v>27559</v>
      </c>
      <c r="U7177">
        <v>1</v>
      </c>
      <c r="V7177" s="4" t="s">
        <v>20939</v>
      </c>
      <c r="W7177" s="4" t="s">
        <v>56</v>
      </c>
      <c r="X7177" s="4" t="s">
        <v>57</v>
      </c>
      <c r="Y7177">
        <v>970050074</v>
      </c>
      <c r="Z7177">
        <v>956907775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76320664</v>
      </c>
      <c r="C7178">
        <v>20547801688</v>
      </c>
      <c r="D7178" s="4" t="s">
        <v>24831</v>
      </c>
      <c r="E7178" s="4" t="s">
        <v>30286</v>
      </c>
      <c r="F7178" s="4"/>
      <c r="G7178" s="1"/>
      <c r="H7178" s="3">
        <v>28959.9</v>
      </c>
      <c r="I7178" s="3">
        <v>5125.8999999999996</v>
      </c>
      <c r="J7178" t="s">
        <v>37</v>
      </c>
      <c r="K7178" s="1"/>
      <c r="L7178" s="3"/>
      <c r="M7178" s="1"/>
      <c r="N7178" s="3"/>
      <c r="O7178" t="s">
        <v>16790</v>
      </c>
      <c r="P7178" t="s">
        <v>39</v>
      </c>
      <c r="Q7178" s="4"/>
      <c r="R7178" s="4" t="s">
        <v>24832</v>
      </c>
      <c r="S7178" s="4"/>
      <c r="T7178" t="s">
        <v>24833</v>
      </c>
      <c r="U7178">
        <v>1</v>
      </c>
      <c r="V7178" s="4" t="s">
        <v>20939</v>
      </c>
      <c r="W7178" s="4" t="s">
        <v>56</v>
      </c>
      <c r="X7178" s="4" t="s">
        <v>57</v>
      </c>
      <c r="Y7178">
        <v>992984812</v>
      </c>
      <c r="Z7178">
        <v>979162258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76320665</v>
      </c>
      <c r="C7179">
        <v>20547808267</v>
      </c>
      <c r="D7179" s="4" t="s">
        <v>29891</v>
      </c>
      <c r="E7179" s="4" t="s">
        <v>29892</v>
      </c>
      <c r="F7179" s="4"/>
      <c r="G7179" s="1"/>
      <c r="H7179" s="3">
        <v>157.24</v>
      </c>
      <c r="I7179" s="3">
        <v>66.099999999999994</v>
      </c>
      <c r="J7179" t="s">
        <v>96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16850</v>
      </c>
      <c r="S7179" s="4"/>
      <c r="T7179" t="s">
        <v>16850</v>
      </c>
      <c r="U7179">
        <v>1</v>
      </c>
      <c r="V7179" s="4" t="s">
        <v>20939</v>
      </c>
      <c r="W7179" s="4" t="s">
        <v>56</v>
      </c>
      <c r="X7179" s="4" t="s">
        <v>57</v>
      </c>
      <c r="Y7179">
        <v>959210595</v>
      </c>
      <c r="Z7179">
        <v>931841417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76320671</v>
      </c>
      <c r="C7180">
        <v>20547876009</v>
      </c>
      <c r="D7180" s="4" t="s">
        <v>23625</v>
      </c>
      <c r="E7180" s="4" t="s">
        <v>23626</v>
      </c>
      <c r="F7180" s="4"/>
      <c r="G7180" s="1"/>
      <c r="H7180" s="3">
        <v>54920.45</v>
      </c>
      <c r="I7180" s="3">
        <v>9720.92</v>
      </c>
      <c r="J7180" t="s">
        <v>37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21253</v>
      </c>
      <c r="S7180" s="4"/>
      <c r="T7180" t="s">
        <v>21254</v>
      </c>
      <c r="U7180">
        <v>1</v>
      </c>
      <c r="V7180" s="4" t="s">
        <v>20939</v>
      </c>
      <c r="W7180" s="4" t="s">
        <v>30630</v>
      </c>
      <c r="X7180" s="4" t="s">
        <v>30631</v>
      </c>
      <c r="Y7180">
        <v>998351949</v>
      </c>
      <c r="Z7180">
        <v>981159490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76320675</v>
      </c>
      <c r="C7181">
        <v>20547946066</v>
      </c>
      <c r="D7181" s="4" t="s">
        <v>23773</v>
      </c>
      <c r="E7181" s="4" t="s">
        <v>23774</v>
      </c>
      <c r="F7181" s="4"/>
      <c r="G7181" s="1"/>
      <c r="H7181" s="3">
        <v>49138.15</v>
      </c>
      <c r="I7181" s="3">
        <v>8697.4500000000007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23775</v>
      </c>
      <c r="S7181" s="4"/>
      <c r="T7181" t="s">
        <v>23776</v>
      </c>
      <c r="U7181">
        <v>1</v>
      </c>
      <c r="V7181" s="4" t="s">
        <v>20939</v>
      </c>
      <c r="W7181" s="4" t="s">
        <v>30630</v>
      </c>
      <c r="X7181" s="4" t="s">
        <v>30631</v>
      </c>
      <c r="Y7181">
        <v>998263415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76320680</v>
      </c>
      <c r="C7182">
        <v>20548025100</v>
      </c>
      <c r="D7182" s="4" t="s">
        <v>22773</v>
      </c>
      <c r="E7182" s="4" t="s">
        <v>22774</v>
      </c>
      <c r="F7182" s="4"/>
      <c r="G7182" s="1"/>
      <c r="H7182" s="3">
        <v>103224.96000000001</v>
      </c>
      <c r="I7182" s="3">
        <v>18270.82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22775</v>
      </c>
      <c r="S7182" s="4"/>
      <c r="T7182" t="s">
        <v>22776</v>
      </c>
      <c r="U7182">
        <v>1</v>
      </c>
      <c r="V7182" s="4" t="s">
        <v>20939</v>
      </c>
      <c r="W7182" s="4" t="s">
        <v>30630</v>
      </c>
      <c r="X7182" s="4" t="s">
        <v>30631</v>
      </c>
      <c r="Y7182">
        <v>998222964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76320683</v>
      </c>
      <c r="C7183">
        <v>20548057991</v>
      </c>
      <c r="D7183" s="4" t="s">
        <v>29832</v>
      </c>
      <c r="E7183" s="4" t="s">
        <v>29833</v>
      </c>
      <c r="F7183" s="4"/>
      <c r="G7183" s="1"/>
      <c r="H7183" s="3">
        <v>192.74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29731</v>
      </c>
      <c r="S7183" s="4"/>
      <c r="T7183" t="s">
        <v>29731</v>
      </c>
      <c r="U7183">
        <v>1</v>
      </c>
      <c r="V7183" s="4" t="s">
        <v>20939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33</v>
      </c>
      <c r="B7184">
        <v>76294561</v>
      </c>
      <c r="C7184">
        <v>20535028657</v>
      </c>
      <c r="D7184" s="4" t="s">
        <v>14082</v>
      </c>
      <c r="E7184" s="4" t="s">
        <v>14083</v>
      </c>
      <c r="F7184" s="4"/>
      <c r="G7184" s="1"/>
      <c r="H7184" s="3">
        <v>1489.58</v>
      </c>
      <c r="I7184" s="3">
        <v>263.66000000000003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14084</v>
      </c>
      <c r="S7184" s="4"/>
      <c r="T7184" t="s">
        <v>14085</v>
      </c>
      <c r="U7184">
        <v>1</v>
      </c>
      <c r="V7184" s="4" t="s">
        <v>42</v>
      </c>
      <c r="W7184" s="4" t="s">
        <v>56</v>
      </c>
      <c r="X7184" s="4" t="s">
        <v>57</v>
      </c>
      <c r="Y7184">
        <v>994307771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131</v>
      </c>
      <c r="B7185">
        <v>76320686</v>
      </c>
      <c r="C7185">
        <v>20548068259</v>
      </c>
      <c r="D7185" s="4" t="s">
        <v>25013</v>
      </c>
      <c r="E7185" s="4" t="s">
        <v>25014</v>
      </c>
      <c r="F7185" s="4"/>
      <c r="G7185" s="1"/>
      <c r="H7185" s="3">
        <v>26264.57</v>
      </c>
      <c r="I7185" s="3">
        <v>4648.83</v>
      </c>
      <c r="J7185" t="s">
        <v>64</v>
      </c>
      <c r="K7185" s="1"/>
      <c r="L7185" s="3"/>
      <c r="M7185" s="1"/>
      <c r="N7185" s="3"/>
      <c r="O7185" t="s">
        <v>16790</v>
      </c>
      <c r="P7185" t="s">
        <v>39</v>
      </c>
      <c r="Q7185" s="4"/>
      <c r="R7185" s="4" t="s">
        <v>25015</v>
      </c>
      <c r="S7185" s="4"/>
      <c r="T7185" t="s">
        <v>25016</v>
      </c>
      <c r="U7185">
        <v>1</v>
      </c>
      <c r="V7185" s="4" t="s">
        <v>20939</v>
      </c>
      <c r="W7185" s="4" t="s">
        <v>56</v>
      </c>
      <c r="X7185" s="4" t="s">
        <v>57</v>
      </c>
      <c r="Y7185">
        <v>946317697</v>
      </c>
      <c r="Z7185">
        <v>986665387</v>
      </c>
      <c r="AA7185">
        <v>986196396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76320688</v>
      </c>
      <c r="C7186">
        <v>20548085005</v>
      </c>
      <c r="D7186" s="4" t="s">
        <v>29591</v>
      </c>
      <c r="E7186" s="4" t="s">
        <v>29592</v>
      </c>
      <c r="F7186" s="4" t="s">
        <v>36</v>
      </c>
      <c r="G7186" s="1">
        <v>45985</v>
      </c>
      <c r="H7186" s="3">
        <v>327.35000000000002</v>
      </c>
      <c r="I7186" s="3">
        <v>66.099999999999994</v>
      </c>
      <c r="J7186" t="s">
        <v>96</v>
      </c>
      <c r="K7186" s="1">
        <v>45975</v>
      </c>
      <c r="L7186" s="3">
        <v>327.82</v>
      </c>
      <c r="M7186" s="1"/>
      <c r="N7186" s="3"/>
      <c r="O7186" t="s">
        <v>16790</v>
      </c>
      <c r="P7186" t="s">
        <v>49</v>
      </c>
      <c r="Q7186" s="4"/>
      <c r="R7186" s="4" t="s">
        <v>16850</v>
      </c>
      <c r="S7186" s="4" t="s">
        <v>16850</v>
      </c>
      <c r="T7186" t="s">
        <v>50</v>
      </c>
      <c r="U7186">
        <v>1</v>
      </c>
      <c r="V7186" s="4" t="s">
        <v>20939</v>
      </c>
      <c r="W7186" s="4" t="s">
        <v>56</v>
      </c>
      <c r="X7186" s="4" t="s">
        <v>57</v>
      </c>
      <c r="Y7186">
        <v>997496034</v>
      </c>
      <c r="Z7186">
        <v>994133173</v>
      </c>
      <c r="AC7186">
        <v>1</v>
      </c>
      <c r="AD7186">
        <v>1</v>
      </c>
      <c r="AE7186">
        <v>12</v>
      </c>
      <c r="AF7186">
        <v>1</v>
      </c>
      <c r="AG7186">
        <v>0</v>
      </c>
    </row>
    <row r="7187" spans="1:33" x14ac:dyDescent="0.3">
      <c r="A7187" s="4" t="s">
        <v>33</v>
      </c>
      <c r="B7187">
        <v>76294563</v>
      </c>
      <c r="C7187">
        <v>20535099325</v>
      </c>
      <c r="D7187" s="4" t="s">
        <v>14090</v>
      </c>
      <c r="E7187" s="4" t="s">
        <v>14091</v>
      </c>
      <c r="F7187" s="4"/>
      <c r="G7187" s="1"/>
      <c r="H7187" s="3">
        <v>4042.14</v>
      </c>
      <c r="I7187" s="3">
        <v>715.46</v>
      </c>
      <c r="J7187" t="s">
        <v>47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14092</v>
      </c>
      <c r="S7187" s="4"/>
      <c r="T7187" t="s">
        <v>14093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956085056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76320693</v>
      </c>
      <c r="C7188">
        <v>20548188157</v>
      </c>
      <c r="D7188" s="4" t="s">
        <v>23457</v>
      </c>
      <c r="E7188" s="4" t="s">
        <v>23458</v>
      </c>
      <c r="F7188" s="4"/>
      <c r="G7188" s="1"/>
      <c r="H7188" s="3">
        <v>60879.74</v>
      </c>
      <c r="I7188" s="3">
        <v>10775.71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23459</v>
      </c>
      <c r="S7188" s="4"/>
      <c r="T7188" t="s">
        <v>23460</v>
      </c>
      <c r="U7188">
        <v>1</v>
      </c>
      <c r="V7188" s="4" t="s">
        <v>20939</v>
      </c>
      <c r="W7188" s="4" t="s">
        <v>56</v>
      </c>
      <c r="X7188" s="4" t="s">
        <v>57</v>
      </c>
      <c r="Y7188">
        <v>964328348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76320696</v>
      </c>
      <c r="C7189">
        <v>20548212121</v>
      </c>
      <c r="D7189" s="4" t="s">
        <v>23167</v>
      </c>
      <c r="E7189" s="4" t="s">
        <v>23168</v>
      </c>
      <c r="F7189" s="4"/>
      <c r="G7189" s="1"/>
      <c r="H7189" s="3">
        <v>75150.84</v>
      </c>
      <c r="I7189" s="3">
        <v>13301.7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23169</v>
      </c>
      <c r="S7189" s="4"/>
      <c r="T7189" t="s">
        <v>23170</v>
      </c>
      <c r="U7189">
        <v>1</v>
      </c>
      <c r="V7189" s="4" t="s">
        <v>20939</v>
      </c>
      <c r="W7189" s="4" t="s">
        <v>30630</v>
      </c>
      <c r="X7189" s="4" t="s">
        <v>30631</v>
      </c>
      <c r="Y7189">
        <v>946177551</v>
      </c>
      <c r="Z7189">
        <v>985593185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76320698</v>
      </c>
      <c r="C7190">
        <v>20548218081</v>
      </c>
      <c r="D7190" s="4" t="s">
        <v>23004</v>
      </c>
      <c r="E7190" s="4" t="s">
        <v>23005</v>
      </c>
      <c r="F7190" s="4"/>
      <c r="G7190" s="1"/>
      <c r="H7190" s="3">
        <v>87497.03</v>
      </c>
      <c r="I7190" s="3">
        <v>15486.97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23006</v>
      </c>
      <c r="S7190" s="4"/>
      <c r="T7190" t="s">
        <v>23007</v>
      </c>
      <c r="U7190">
        <v>1</v>
      </c>
      <c r="V7190" s="4" t="s">
        <v>20939</v>
      </c>
      <c r="W7190" s="4" t="s">
        <v>30630</v>
      </c>
      <c r="X7190" s="4" t="s">
        <v>30631</v>
      </c>
      <c r="Y7190">
        <v>950609156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76320699</v>
      </c>
      <c r="C7191">
        <v>20548226857</v>
      </c>
      <c r="D7191" s="4" t="s">
        <v>26474</v>
      </c>
      <c r="E7191" s="4" t="s">
        <v>30287</v>
      </c>
      <c r="F7191" s="4"/>
      <c r="G7191" s="1"/>
      <c r="H7191" s="3">
        <v>12898.92</v>
      </c>
      <c r="I7191" s="3">
        <v>2283.11</v>
      </c>
      <c r="J7191" t="s">
        <v>54</v>
      </c>
      <c r="K7191" s="1"/>
      <c r="L7191" s="3"/>
      <c r="M7191" s="1"/>
      <c r="N7191" s="3"/>
      <c r="O7191" t="s">
        <v>16790</v>
      </c>
      <c r="P7191" t="s">
        <v>39</v>
      </c>
      <c r="Q7191" s="4"/>
      <c r="R7191" s="4" t="s">
        <v>26475</v>
      </c>
      <c r="S7191" s="4"/>
      <c r="T7191" t="s">
        <v>26476</v>
      </c>
      <c r="U7191">
        <v>1</v>
      </c>
      <c r="V7191" s="4" t="s">
        <v>20939</v>
      </c>
      <c r="W7191" s="4" t="s">
        <v>56</v>
      </c>
      <c r="X7191" s="4" t="s">
        <v>57</v>
      </c>
      <c r="Y7191">
        <v>999937750</v>
      </c>
      <c r="Z7191">
        <v>917070221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76320711</v>
      </c>
      <c r="C7192">
        <v>20548381232</v>
      </c>
      <c r="D7192" s="4" t="s">
        <v>21819</v>
      </c>
      <c r="E7192" s="4" t="s">
        <v>21820</v>
      </c>
      <c r="F7192" s="4"/>
      <c r="G7192" s="1"/>
      <c r="H7192" s="3">
        <v>177945.65</v>
      </c>
      <c r="I7192" s="3">
        <v>31496.38</v>
      </c>
      <c r="J7192" t="s">
        <v>37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21821</v>
      </c>
      <c r="S7192" s="4"/>
      <c r="T7192" t="s">
        <v>21822</v>
      </c>
      <c r="U7192">
        <v>1</v>
      </c>
      <c r="V7192" s="4" t="s">
        <v>20939</v>
      </c>
      <c r="W7192" s="4" t="s">
        <v>30630</v>
      </c>
      <c r="X7192" s="4" t="s">
        <v>30631</v>
      </c>
      <c r="Y7192">
        <v>962331324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33</v>
      </c>
      <c r="B7193">
        <v>76294566</v>
      </c>
      <c r="C7193">
        <v>20535630748</v>
      </c>
      <c r="D7193" s="4" t="s">
        <v>14102</v>
      </c>
      <c r="E7193" s="4" t="s">
        <v>14103</v>
      </c>
      <c r="F7193" s="4"/>
      <c r="G7193" s="1"/>
      <c r="H7193" s="3">
        <v>14517.87</v>
      </c>
      <c r="I7193" s="3">
        <v>2569.66</v>
      </c>
      <c r="J7193" t="s">
        <v>54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14104</v>
      </c>
      <c r="S7193" s="4"/>
      <c r="T7193" t="s">
        <v>14105</v>
      </c>
      <c r="U7193">
        <v>1</v>
      </c>
      <c r="V7193" s="4" t="s">
        <v>42</v>
      </c>
      <c r="W7193" s="4" t="s">
        <v>56</v>
      </c>
      <c r="X7193" s="4" t="s">
        <v>57</v>
      </c>
      <c r="Y7193">
        <v>994651787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76320719</v>
      </c>
      <c r="C7194">
        <v>20548473781</v>
      </c>
      <c r="D7194" s="4" t="s">
        <v>28623</v>
      </c>
      <c r="E7194" s="4" t="s">
        <v>28624</v>
      </c>
      <c r="F7194" s="4"/>
      <c r="G7194" s="1"/>
      <c r="H7194" s="3">
        <v>1654.9</v>
      </c>
      <c r="I7194" s="3">
        <v>292.92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27997</v>
      </c>
      <c r="S7194" s="4"/>
      <c r="T7194" t="s">
        <v>27997</v>
      </c>
      <c r="U7194">
        <v>1</v>
      </c>
      <c r="V7194" s="4" t="s">
        <v>20934</v>
      </c>
      <c r="W7194" s="4" t="s">
        <v>56</v>
      </c>
      <c r="X7194" s="4" t="s">
        <v>57</v>
      </c>
      <c r="Y7194">
        <v>975599272</v>
      </c>
      <c r="Z7194">
        <v>986040294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76320720</v>
      </c>
      <c r="C7195">
        <v>20548494193</v>
      </c>
      <c r="D7195" s="4" t="s">
        <v>25614</v>
      </c>
      <c r="E7195" s="4" t="s">
        <v>25615</v>
      </c>
      <c r="F7195" s="4"/>
      <c r="G7195" s="1"/>
      <c r="H7195" s="3">
        <v>20268.439999999999</v>
      </c>
      <c r="I7195" s="3">
        <v>3587.51</v>
      </c>
      <c r="J7195" t="s">
        <v>64</v>
      </c>
      <c r="K7195" s="1"/>
      <c r="L7195" s="3"/>
      <c r="M7195" s="1"/>
      <c r="N7195" s="3"/>
      <c r="O7195" t="s">
        <v>16790</v>
      </c>
      <c r="P7195" t="s">
        <v>39</v>
      </c>
      <c r="Q7195" s="4"/>
      <c r="R7195" s="4" t="s">
        <v>25616</v>
      </c>
      <c r="S7195" s="4"/>
      <c r="T7195" t="s">
        <v>25617</v>
      </c>
      <c r="U7195">
        <v>1</v>
      </c>
      <c r="V7195" s="4" t="s">
        <v>20939</v>
      </c>
      <c r="W7195" s="4" t="s">
        <v>56</v>
      </c>
      <c r="X7195" s="4" t="s">
        <v>57</v>
      </c>
      <c r="Y7195">
        <v>986210867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76320723</v>
      </c>
      <c r="C7196">
        <v>20548508160</v>
      </c>
      <c r="D7196" s="4" t="s">
        <v>21354</v>
      </c>
      <c r="E7196" s="4" t="s">
        <v>30288</v>
      </c>
      <c r="F7196" s="4"/>
      <c r="G7196" s="1"/>
      <c r="H7196" s="3">
        <v>344816.48</v>
      </c>
      <c r="I7196" s="3">
        <v>61032.52</v>
      </c>
      <c r="J7196" t="s">
        <v>37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21355</v>
      </c>
      <c r="S7196" s="4"/>
      <c r="T7196" t="s">
        <v>21356</v>
      </c>
      <c r="U7196">
        <v>1</v>
      </c>
      <c r="V7196" s="4" t="s">
        <v>20939</v>
      </c>
      <c r="W7196" s="4" t="s">
        <v>20940</v>
      </c>
      <c r="X7196" s="4" t="s">
        <v>20941</v>
      </c>
      <c r="Y7196">
        <v>996715845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76320742</v>
      </c>
      <c r="C7197">
        <v>20548710236</v>
      </c>
      <c r="D7197" s="4" t="s">
        <v>25177</v>
      </c>
      <c r="E7197" s="4" t="s">
        <v>25178</v>
      </c>
      <c r="F7197" s="4"/>
      <c r="G7197" s="1"/>
      <c r="H7197" s="3">
        <v>24519.48</v>
      </c>
      <c r="I7197" s="3">
        <v>4339.95</v>
      </c>
      <c r="J7197" t="s">
        <v>64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25179</v>
      </c>
      <c r="S7197" s="4"/>
      <c r="T7197" t="s">
        <v>25180</v>
      </c>
      <c r="U7197">
        <v>1</v>
      </c>
      <c r="V7197" s="4" t="s">
        <v>20939</v>
      </c>
      <c r="W7197" s="4" t="s">
        <v>56</v>
      </c>
      <c r="X7197" s="4" t="s">
        <v>57</v>
      </c>
      <c r="Y7197">
        <v>995736965</v>
      </c>
      <c r="Z7197">
        <v>998137851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76320744</v>
      </c>
      <c r="C7198">
        <v>20548735735</v>
      </c>
      <c r="D7198" s="4" t="s">
        <v>23879</v>
      </c>
      <c r="E7198" s="4" t="s">
        <v>23880</v>
      </c>
      <c r="F7198" s="4"/>
      <c r="G7198" s="1"/>
      <c r="H7198" s="3">
        <v>46541.33</v>
      </c>
      <c r="I7198" s="3">
        <v>8237.82</v>
      </c>
      <c r="J7198" t="s">
        <v>37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23881</v>
      </c>
      <c r="S7198" s="4"/>
      <c r="T7198" t="s">
        <v>23882</v>
      </c>
      <c r="U7198">
        <v>1</v>
      </c>
      <c r="V7198" s="4" t="s">
        <v>20939</v>
      </c>
      <c r="W7198" s="4" t="s">
        <v>30630</v>
      </c>
      <c r="X7198" s="4" t="s">
        <v>30631</v>
      </c>
      <c r="Y7198">
        <v>989257608</v>
      </c>
      <c r="Z7198">
        <v>998682668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76320745</v>
      </c>
      <c r="C7199">
        <v>20548756066</v>
      </c>
      <c r="D7199" s="4" t="s">
        <v>23978</v>
      </c>
      <c r="E7199" s="4" t="s">
        <v>23979</v>
      </c>
      <c r="F7199" s="4"/>
      <c r="G7199" s="1"/>
      <c r="H7199" s="3">
        <v>43897.82</v>
      </c>
      <c r="I7199" s="3">
        <v>7769.91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23980</v>
      </c>
      <c r="S7199" s="4"/>
      <c r="T7199" t="s">
        <v>23981</v>
      </c>
      <c r="U7199">
        <v>1</v>
      </c>
      <c r="V7199" s="4" t="s">
        <v>20939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76294572</v>
      </c>
      <c r="C7200">
        <v>20535711667</v>
      </c>
      <c r="D7200" s="4" t="s">
        <v>14126</v>
      </c>
      <c r="E7200" s="4" t="s">
        <v>14127</v>
      </c>
      <c r="F7200" s="4"/>
      <c r="G7200" s="1"/>
      <c r="H7200" s="3">
        <v>5468.67</v>
      </c>
      <c r="I7200" s="3">
        <v>967.95</v>
      </c>
      <c r="J7200" t="s">
        <v>47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14128</v>
      </c>
      <c r="S7200" s="4"/>
      <c r="T7200" t="s">
        <v>14129</v>
      </c>
      <c r="U7200">
        <v>1</v>
      </c>
      <c r="V7200" s="4" t="s">
        <v>42</v>
      </c>
      <c r="W7200" s="4" t="s">
        <v>43</v>
      </c>
      <c r="X7200" s="4" t="s">
        <v>44</v>
      </c>
      <c r="Y7200">
        <v>981063372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76320751</v>
      </c>
      <c r="C7201">
        <v>20548816221</v>
      </c>
      <c r="D7201" s="4" t="s">
        <v>23831</v>
      </c>
      <c r="E7201" s="4" t="s">
        <v>23832</v>
      </c>
      <c r="F7201" s="4"/>
      <c r="G7201" s="1"/>
      <c r="H7201" s="3">
        <v>47772.62</v>
      </c>
      <c r="I7201" s="3">
        <v>8455.75</v>
      </c>
      <c r="J7201" t="s">
        <v>37</v>
      </c>
      <c r="K7201" s="1"/>
      <c r="L7201" s="3"/>
      <c r="M7201" s="1"/>
      <c r="N7201" s="3"/>
      <c r="O7201" t="s">
        <v>161</v>
      </c>
      <c r="P7201" t="s">
        <v>39</v>
      </c>
      <c r="Q7201" s="4"/>
      <c r="R7201" s="4" t="s">
        <v>23833</v>
      </c>
      <c r="S7201" s="4"/>
      <c r="T7201" t="s">
        <v>23834</v>
      </c>
      <c r="U7201">
        <v>1</v>
      </c>
      <c r="V7201" s="4" t="s">
        <v>20939</v>
      </c>
      <c r="W7201" s="4" t="s">
        <v>56</v>
      </c>
      <c r="X7201" s="4" t="s">
        <v>57</v>
      </c>
      <c r="Y7201">
        <v>991136472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76320755</v>
      </c>
      <c r="C7202">
        <v>20548874425</v>
      </c>
      <c r="D7202" s="4" t="s">
        <v>26607</v>
      </c>
      <c r="E7202" s="4" t="s">
        <v>26608</v>
      </c>
      <c r="F7202" s="4"/>
      <c r="G7202" s="1"/>
      <c r="H7202" s="3">
        <v>11783.76</v>
      </c>
      <c r="I7202" s="3">
        <v>2085.73</v>
      </c>
      <c r="J7202" t="s">
        <v>54</v>
      </c>
      <c r="K7202" s="1"/>
      <c r="L7202" s="3"/>
      <c r="M7202" s="1"/>
      <c r="N7202" s="3"/>
      <c r="O7202" t="s">
        <v>16790</v>
      </c>
      <c r="P7202" t="s">
        <v>39</v>
      </c>
      <c r="Q7202" s="4"/>
      <c r="R7202" s="4" t="s">
        <v>26609</v>
      </c>
      <c r="S7202" s="4"/>
      <c r="T7202" t="s">
        <v>26610</v>
      </c>
      <c r="U7202">
        <v>1</v>
      </c>
      <c r="V7202" s="4" t="s">
        <v>20939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76320759</v>
      </c>
      <c r="C7203">
        <v>20548904600</v>
      </c>
      <c r="D7203" s="4" t="s">
        <v>26190</v>
      </c>
      <c r="E7203" s="4" t="s">
        <v>26191</v>
      </c>
      <c r="F7203" s="4"/>
      <c r="G7203" s="1"/>
      <c r="H7203" s="3">
        <v>15254.23</v>
      </c>
      <c r="I7203" s="3">
        <v>2700</v>
      </c>
      <c r="J7203" t="s">
        <v>54</v>
      </c>
      <c r="K7203" s="1"/>
      <c r="L7203" s="3"/>
      <c r="M7203" s="1"/>
      <c r="N7203" s="3"/>
      <c r="O7203" t="s">
        <v>161</v>
      </c>
      <c r="P7203" t="s">
        <v>39</v>
      </c>
      <c r="Q7203" s="4"/>
      <c r="R7203" s="4" t="s">
        <v>26192</v>
      </c>
      <c r="S7203" s="4"/>
      <c r="T7203" t="s">
        <v>26193</v>
      </c>
      <c r="U7203">
        <v>1</v>
      </c>
      <c r="V7203" s="4" t="s">
        <v>20939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76294574</v>
      </c>
      <c r="C7204">
        <v>20535769746</v>
      </c>
      <c r="D7204" s="4" t="s">
        <v>14134</v>
      </c>
      <c r="E7204" s="4" t="s">
        <v>14135</v>
      </c>
      <c r="F7204" s="4"/>
      <c r="G7204" s="1"/>
      <c r="H7204" s="3">
        <v>11953.87</v>
      </c>
      <c r="I7204" s="3">
        <v>2115.83</v>
      </c>
      <c r="J7204" t="s">
        <v>54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14136</v>
      </c>
      <c r="S7204" s="4"/>
      <c r="T7204" t="s">
        <v>14137</v>
      </c>
      <c r="U7204">
        <v>1</v>
      </c>
      <c r="V7204" s="4" t="s">
        <v>42</v>
      </c>
      <c r="W7204" s="4" t="s">
        <v>56</v>
      </c>
      <c r="X7204" s="4" t="s">
        <v>57</v>
      </c>
      <c r="Y7204">
        <v>998112058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76320761</v>
      </c>
      <c r="C7205">
        <v>20548915474</v>
      </c>
      <c r="D7205" s="4" t="s">
        <v>27427</v>
      </c>
      <c r="E7205" s="4" t="s">
        <v>27428</v>
      </c>
      <c r="F7205" s="4"/>
      <c r="G7205" s="1"/>
      <c r="H7205" s="3">
        <v>5918.75</v>
      </c>
      <c r="I7205" s="3">
        <v>1047.6199999999999</v>
      </c>
      <c r="J7205" t="s">
        <v>68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27429</v>
      </c>
      <c r="S7205" s="4"/>
      <c r="T7205" t="s">
        <v>27430</v>
      </c>
      <c r="U7205">
        <v>1</v>
      </c>
      <c r="V7205" s="4" t="s">
        <v>20939</v>
      </c>
      <c r="W7205" s="4" t="s">
        <v>56</v>
      </c>
      <c r="X7205" s="4" t="s">
        <v>57</v>
      </c>
      <c r="Y7205">
        <v>973973320</v>
      </c>
      <c r="Z7205">
        <v>979734022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76320763</v>
      </c>
      <c r="C7206">
        <v>20548929939</v>
      </c>
      <c r="D7206" s="4" t="s">
        <v>29121</v>
      </c>
      <c r="E7206" s="4" t="s">
        <v>29122</v>
      </c>
      <c r="F7206" s="4"/>
      <c r="G7206" s="1"/>
      <c r="H7206" s="3">
        <v>809.92</v>
      </c>
      <c r="I7206" s="3">
        <v>143.36000000000001</v>
      </c>
      <c r="J7206" t="s">
        <v>63</v>
      </c>
      <c r="K7206" s="1"/>
      <c r="L7206" s="3"/>
      <c r="M7206" s="1"/>
      <c r="N7206" s="3"/>
      <c r="O7206" t="s">
        <v>16790</v>
      </c>
      <c r="P7206" t="s">
        <v>39</v>
      </c>
      <c r="Q7206" s="4"/>
      <c r="R7206" s="4" t="s">
        <v>28026</v>
      </c>
      <c r="S7206" s="4"/>
      <c r="T7206" t="s">
        <v>28027</v>
      </c>
      <c r="U7206">
        <v>1</v>
      </c>
      <c r="V7206" s="4" t="s">
        <v>20939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76294575</v>
      </c>
      <c r="C7207">
        <v>20535778141</v>
      </c>
      <c r="D7207" s="4" t="s">
        <v>14138</v>
      </c>
      <c r="E7207" s="4" t="s">
        <v>14139</v>
      </c>
      <c r="F7207" s="4"/>
      <c r="G7207" s="1"/>
      <c r="H7207" s="3">
        <v>4302.51</v>
      </c>
      <c r="I7207" s="3">
        <v>761.54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14140</v>
      </c>
      <c r="S7207" s="4"/>
      <c r="T7207" t="s">
        <v>14141</v>
      </c>
      <c r="U7207">
        <v>1</v>
      </c>
      <c r="V7207" s="4" t="s">
        <v>42</v>
      </c>
      <c r="W7207" s="4" t="s">
        <v>56</v>
      </c>
      <c r="X7207" s="4" t="s">
        <v>57</v>
      </c>
      <c r="Y7207">
        <v>4700059</v>
      </c>
      <c r="Z7207">
        <v>964500501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76320765</v>
      </c>
      <c r="C7208">
        <v>20548938768</v>
      </c>
      <c r="D7208" s="4" t="s">
        <v>27836</v>
      </c>
      <c r="E7208" s="4" t="s">
        <v>27837</v>
      </c>
      <c r="F7208" s="4"/>
      <c r="G7208" s="1"/>
      <c r="H7208" s="3">
        <v>3928.06</v>
      </c>
      <c r="I7208" s="3">
        <v>695.27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27838</v>
      </c>
      <c r="S7208" s="4"/>
      <c r="T7208" t="s">
        <v>27839</v>
      </c>
      <c r="U7208">
        <v>1</v>
      </c>
      <c r="V7208" s="4" t="s">
        <v>20939</v>
      </c>
      <c r="W7208" s="4" t="s">
        <v>56</v>
      </c>
      <c r="X7208" s="4" t="s">
        <v>57</v>
      </c>
      <c r="Y7208">
        <v>969937519</v>
      </c>
      <c r="Z7208">
        <v>959555962</v>
      </c>
      <c r="AA7208">
        <v>951067836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76320770</v>
      </c>
      <c r="C7209">
        <v>20548986819</v>
      </c>
      <c r="D7209" s="4" t="s">
        <v>24776</v>
      </c>
      <c r="E7209" s="4" t="s">
        <v>24777</v>
      </c>
      <c r="F7209" s="4"/>
      <c r="G7209" s="1"/>
      <c r="H7209" s="3">
        <v>29790.42</v>
      </c>
      <c r="I7209" s="3">
        <v>5272.9</v>
      </c>
      <c r="J7209" t="s">
        <v>37</v>
      </c>
      <c r="K7209" s="1"/>
      <c r="L7209" s="3"/>
      <c r="M7209" s="1"/>
      <c r="N7209" s="3"/>
      <c r="O7209" t="s">
        <v>16790</v>
      </c>
      <c r="P7209" t="s">
        <v>39</v>
      </c>
      <c r="Q7209" s="4"/>
      <c r="R7209" s="4" t="s">
        <v>24778</v>
      </c>
      <c r="S7209" s="4"/>
      <c r="T7209" t="s">
        <v>24779</v>
      </c>
      <c r="U7209">
        <v>1</v>
      </c>
      <c r="V7209" s="4" t="s">
        <v>20939</v>
      </c>
      <c r="W7209" s="4" t="s">
        <v>56</v>
      </c>
      <c r="X7209" s="4" t="s">
        <v>57</v>
      </c>
      <c r="Y7209">
        <v>941059915</v>
      </c>
      <c r="Z7209">
        <v>937248332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76320775</v>
      </c>
      <c r="C7210">
        <v>20549028242</v>
      </c>
      <c r="D7210" s="4" t="s">
        <v>24021</v>
      </c>
      <c r="E7210" s="4" t="s">
        <v>24022</v>
      </c>
      <c r="F7210" s="4"/>
      <c r="G7210" s="1"/>
      <c r="H7210" s="3">
        <v>43069.46</v>
      </c>
      <c r="I7210" s="3">
        <v>7623.29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24023</v>
      </c>
      <c r="S7210" s="4"/>
      <c r="T7210" t="s">
        <v>24024</v>
      </c>
      <c r="U7210">
        <v>1</v>
      </c>
      <c r="V7210" s="4" t="s">
        <v>20939</v>
      </c>
      <c r="W7210" s="4" t="s">
        <v>56</v>
      </c>
      <c r="X7210" s="4" t="s">
        <v>57</v>
      </c>
      <c r="Y7210">
        <v>998332288</v>
      </c>
      <c r="Z7210">
        <v>949117793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76294577</v>
      </c>
      <c r="C7211">
        <v>20535813311</v>
      </c>
      <c r="D7211" s="4" t="s">
        <v>14146</v>
      </c>
      <c r="E7211" s="4" t="s">
        <v>14147</v>
      </c>
      <c r="F7211" s="4"/>
      <c r="G7211" s="1"/>
      <c r="H7211" s="3">
        <v>5291.64</v>
      </c>
      <c r="I7211" s="3">
        <v>936.62</v>
      </c>
      <c r="J7211" t="s">
        <v>47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14148</v>
      </c>
      <c r="S7211" s="4"/>
      <c r="T7211" t="s">
        <v>14149</v>
      </c>
      <c r="U7211">
        <v>1</v>
      </c>
      <c r="V7211" s="4" t="s">
        <v>42</v>
      </c>
      <c r="W7211" s="4" t="s">
        <v>56</v>
      </c>
      <c r="X7211" s="4" t="s">
        <v>57</v>
      </c>
      <c r="Y7211">
        <v>7191140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76320776</v>
      </c>
      <c r="C7212">
        <v>20549042318</v>
      </c>
      <c r="D7212" s="4" t="s">
        <v>29709</v>
      </c>
      <c r="E7212" s="4" t="s">
        <v>29710</v>
      </c>
      <c r="F7212" s="4"/>
      <c r="G7212" s="1"/>
      <c r="H7212" s="3">
        <v>258.94</v>
      </c>
      <c r="I7212" s="3">
        <v>66.099999999999994</v>
      </c>
      <c r="J7212" t="s">
        <v>96</v>
      </c>
      <c r="K7212" s="1"/>
      <c r="L7212" s="3"/>
      <c r="M7212" s="1"/>
      <c r="N7212" s="3"/>
      <c r="O7212" t="s">
        <v>16790</v>
      </c>
      <c r="P7212" t="s">
        <v>39</v>
      </c>
      <c r="Q7212" s="4"/>
      <c r="R7212" s="4" t="s">
        <v>18529</v>
      </c>
      <c r="S7212" s="4"/>
      <c r="T7212" t="s">
        <v>18090</v>
      </c>
      <c r="U7212">
        <v>1</v>
      </c>
      <c r="V7212" s="4" t="s">
        <v>20939</v>
      </c>
      <c r="W7212" s="4" t="s">
        <v>56</v>
      </c>
      <c r="X7212" s="4" t="s">
        <v>57</v>
      </c>
      <c r="Y7212">
        <v>995383710</v>
      </c>
      <c r="Z7212">
        <v>964035771</v>
      </c>
      <c r="AA7212">
        <v>992820235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76320780</v>
      </c>
      <c r="C7213">
        <v>20549089977</v>
      </c>
      <c r="D7213" s="4" t="s">
        <v>24713</v>
      </c>
      <c r="E7213" s="4" t="s">
        <v>24714</v>
      </c>
      <c r="F7213" s="4"/>
      <c r="G7213" s="1"/>
      <c r="H7213" s="3">
        <v>30478.560000000001</v>
      </c>
      <c r="I7213" s="3">
        <v>5394.71</v>
      </c>
      <c r="J7213" t="s">
        <v>37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24715</v>
      </c>
      <c r="S7213" s="4"/>
      <c r="T7213" t="s">
        <v>24716</v>
      </c>
      <c r="U7213">
        <v>1</v>
      </c>
      <c r="V7213" s="4" t="s">
        <v>20939</v>
      </c>
      <c r="W7213" s="4" t="s">
        <v>56</v>
      </c>
      <c r="X7213" s="4" t="s">
        <v>57</v>
      </c>
      <c r="Y7213">
        <v>987416390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76320783</v>
      </c>
      <c r="C7214">
        <v>20549126767</v>
      </c>
      <c r="D7214" s="4" t="s">
        <v>25964</v>
      </c>
      <c r="E7214" s="4" t="s">
        <v>30289</v>
      </c>
      <c r="F7214" s="4"/>
      <c r="G7214" s="1"/>
      <c r="H7214" s="3">
        <v>17338.38</v>
      </c>
      <c r="I7214" s="3">
        <v>3068.89</v>
      </c>
      <c r="J7214" t="s">
        <v>64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25965</v>
      </c>
      <c r="S7214" s="4"/>
      <c r="T7214" t="s">
        <v>25966</v>
      </c>
      <c r="U7214">
        <v>1</v>
      </c>
      <c r="V7214" s="4" t="s">
        <v>20939</v>
      </c>
      <c r="W7214" s="4" t="s">
        <v>56</v>
      </c>
      <c r="X7214" s="4" t="s">
        <v>57</v>
      </c>
      <c r="Y7214">
        <v>998945459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76320785</v>
      </c>
      <c r="C7215">
        <v>20549179615</v>
      </c>
      <c r="D7215" s="4" t="s">
        <v>29778</v>
      </c>
      <c r="E7215" s="4" t="s">
        <v>29779</v>
      </c>
      <c r="F7215" s="4"/>
      <c r="G7215" s="1"/>
      <c r="H7215" s="3">
        <v>224.63</v>
      </c>
      <c r="I7215" s="3">
        <v>66.099999999999994</v>
      </c>
      <c r="J7215" t="s">
        <v>96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29595</v>
      </c>
      <c r="S7215" s="4"/>
      <c r="T7215" t="s">
        <v>29595</v>
      </c>
      <c r="U7215">
        <v>1</v>
      </c>
      <c r="V7215" s="4" t="s">
        <v>20939</v>
      </c>
      <c r="W7215" s="4" t="s">
        <v>56</v>
      </c>
      <c r="X7215" s="4" t="s">
        <v>57</v>
      </c>
      <c r="Y7215">
        <v>992910964</v>
      </c>
      <c r="Z7215">
        <v>998375336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76320792</v>
      </c>
      <c r="C7216">
        <v>20549290133</v>
      </c>
      <c r="D7216" s="4" t="s">
        <v>23324</v>
      </c>
      <c r="E7216" s="4" t="s">
        <v>30290</v>
      </c>
      <c r="F7216" s="4"/>
      <c r="G7216" s="1"/>
      <c r="H7216" s="3">
        <v>66967.820000000007</v>
      </c>
      <c r="I7216" s="3">
        <v>11853.3</v>
      </c>
      <c r="J7216" t="s">
        <v>37</v>
      </c>
      <c r="K7216" s="1"/>
      <c r="L7216" s="3"/>
      <c r="M7216" s="1"/>
      <c r="N7216" s="3"/>
      <c r="O7216" t="s">
        <v>16790</v>
      </c>
      <c r="P7216" t="s">
        <v>39</v>
      </c>
      <c r="Q7216" s="4"/>
      <c r="R7216" s="4" t="s">
        <v>23325</v>
      </c>
      <c r="S7216" s="4"/>
      <c r="T7216" t="s">
        <v>23326</v>
      </c>
      <c r="U7216">
        <v>1</v>
      </c>
      <c r="V7216" s="4" t="s">
        <v>20939</v>
      </c>
      <c r="W7216" s="4" t="s">
        <v>30630</v>
      </c>
      <c r="X7216" s="4" t="s">
        <v>30631</v>
      </c>
      <c r="Y7216">
        <v>940034379</v>
      </c>
      <c r="Z7216">
        <v>940034386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76320799</v>
      </c>
      <c r="C7217">
        <v>20549337547</v>
      </c>
      <c r="D7217" s="4" t="s">
        <v>24664</v>
      </c>
      <c r="E7217" s="4" t="s">
        <v>24665</v>
      </c>
      <c r="F7217" s="4"/>
      <c r="G7217" s="1"/>
      <c r="H7217" s="3">
        <v>31180.2</v>
      </c>
      <c r="I7217" s="3">
        <v>5518.9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24666</v>
      </c>
      <c r="S7217" s="4"/>
      <c r="T7217" t="s">
        <v>24667</v>
      </c>
      <c r="U7217">
        <v>1</v>
      </c>
      <c r="V7217" s="4" t="s">
        <v>20939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76320801</v>
      </c>
      <c r="C7218">
        <v>20549354808</v>
      </c>
      <c r="D7218" s="4" t="s">
        <v>24605</v>
      </c>
      <c r="E7218" s="4" t="s">
        <v>24606</v>
      </c>
      <c r="F7218" s="4"/>
      <c r="G7218" s="1"/>
      <c r="H7218" s="3">
        <v>31667.33</v>
      </c>
      <c r="I7218" s="3">
        <v>5605.12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24607</v>
      </c>
      <c r="S7218" s="4"/>
      <c r="T7218" t="s">
        <v>24608</v>
      </c>
      <c r="U7218">
        <v>1</v>
      </c>
      <c r="V7218" s="4" t="s">
        <v>20939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76294585</v>
      </c>
      <c r="C7219">
        <v>20536137131</v>
      </c>
      <c r="D7219" s="4" t="s">
        <v>14170</v>
      </c>
      <c r="E7219" s="4" t="s">
        <v>14171</v>
      </c>
      <c r="F7219" s="4"/>
      <c r="G7219" s="1"/>
      <c r="H7219" s="3">
        <v>10096.73</v>
      </c>
      <c r="I7219" s="3">
        <v>1787.12</v>
      </c>
      <c r="J7219" t="s">
        <v>78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14172</v>
      </c>
      <c r="S7219" s="4"/>
      <c r="T7219" t="s">
        <v>14173</v>
      </c>
      <c r="U7219">
        <v>1</v>
      </c>
      <c r="V7219" s="4" t="s">
        <v>42</v>
      </c>
      <c r="W7219" s="4" t="s">
        <v>56</v>
      </c>
      <c r="X7219" s="4" t="s">
        <v>57</v>
      </c>
      <c r="Y7219">
        <v>3301810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76320825</v>
      </c>
      <c r="C7220">
        <v>20549646256</v>
      </c>
      <c r="D7220" s="4" t="s">
        <v>23982</v>
      </c>
      <c r="E7220" s="4" t="s">
        <v>23983</v>
      </c>
      <c r="F7220" s="4"/>
      <c r="G7220" s="1"/>
      <c r="H7220" s="3">
        <v>43870.9</v>
      </c>
      <c r="I7220" s="3">
        <v>7765.15</v>
      </c>
      <c r="J7220" t="s">
        <v>37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23984</v>
      </c>
      <c r="S7220" s="4"/>
      <c r="T7220" t="s">
        <v>23985</v>
      </c>
      <c r="U7220">
        <v>1</v>
      </c>
      <c r="V7220" s="4" t="s">
        <v>20939</v>
      </c>
      <c r="W7220" s="4" t="s">
        <v>56</v>
      </c>
      <c r="X7220" s="4" t="s">
        <v>57</v>
      </c>
      <c r="Y7220">
        <v>947057940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76320830</v>
      </c>
      <c r="C7221">
        <v>20549690077</v>
      </c>
      <c r="D7221" s="4" t="s">
        <v>25236</v>
      </c>
      <c r="E7221" s="4" t="s">
        <v>25237</v>
      </c>
      <c r="F7221" s="4"/>
      <c r="G7221" s="1"/>
      <c r="H7221" s="3">
        <v>23761.5</v>
      </c>
      <c r="I7221" s="3">
        <v>4205.79</v>
      </c>
      <c r="J7221" t="s">
        <v>64</v>
      </c>
      <c r="K7221" s="1"/>
      <c r="L7221" s="3"/>
      <c r="M7221" s="1"/>
      <c r="N7221" s="3"/>
      <c r="O7221" t="s">
        <v>161</v>
      </c>
      <c r="P7221" t="s">
        <v>39</v>
      </c>
      <c r="Q7221" s="4"/>
      <c r="R7221" s="4" t="s">
        <v>25238</v>
      </c>
      <c r="S7221" s="4"/>
      <c r="T7221" t="s">
        <v>25239</v>
      </c>
      <c r="U7221">
        <v>1</v>
      </c>
      <c r="V7221" s="4" t="s">
        <v>20939</v>
      </c>
      <c r="W7221" s="4" t="s">
        <v>56</v>
      </c>
      <c r="X7221" s="4" t="s">
        <v>57</v>
      </c>
      <c r="Y7221">
        <v>970821827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76295120</v>
      </c>
      <c r="C7222">
        <v>20536155971</v>
      </c>
      <c r="D7222" s="4" t="s">
        <v>17721</v>
      </c>
      <c r="E7222" s="4" t="s">
        <v>17722</v>
      </c>
      <c r="F7222" s="4"/>
      <c r="G7222" s="1"/>
      <c r="H7222" s="3">
        <v>9994.7199999999993</v>
      </c>
      <c r="I7222" s="3">
        <v>1769.07</v>
      </c>
      <c r="J7222" t="s">
        <v>78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17723</v>
      </c>
      <c r="S7222" s="4"/>
      <c r="T7222" t="s">
        <v>17724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947313861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76320831</v>
      </c>
      <c r="C7223">
        <v>20549691553</v>
      </c>
      <c r="D7223" s="4" t="s">
        <v>21995</v>
      </c>
      <c r="E7223" s="4" t="s">
        <v>21996</v>
      </c>
      <c r="F7223" s="4"/>
      <c r="G7223" s="1"/>
      <c r="H7223" s="3">
        <v>154053.94</v>
      </c>
      <c r="I7223" s="3">
        <v>27267.55</v>
      </c>
      <c r="J7223" t="s">
        <v>37</v>
      </c>
      <c r="K7223" s="1"/>
      <c r="L7223" s="3"/>
      <c r="M7223" s="1"/>
      <c r="N7223" s="3"/>
      <c r="O7223" t="s">
        <v>16790</v>
      </c>
      <c r="P7223" t="s">
        <v>39</v>
      </c>
      <c r="Q7223" s="4"/>
      <c r="R7223" s="4" t="s">
        <v>21989</v>
      </c>
      <c r="S7223" s="4"/>
      <c r="T7223" t="s">
        <v>21990</v>
      </c>
      <c r="U7223">
        <v>1</v>
      </c>
      <c r="V7223" s="4" t="s">
        <v>20939</v>
      </c>
      <c r="W7223" s="4" t="s">
        <v>30630</v>
      </c>
      <c r="X7223" s="4" t="s">
        <v>30631</v>
      </c>
      <c r="Y7223">
        <v>945171725</v>
      </c>
      <c r="Z7223">
        <v>994109014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76320833</v>
      </c>
      <c r="C7224">
        <v>20549704124</v>
      </c>
      <c r="D7224" s="4" t="s">
        <v>25417</v>
      </c>
      <c r="E7224" s="4" t="s">
        <v>25418</v>
      </c>
      <c r="F7224" s="4"/>
      <c r="G7224" s="1"/>
      <c r="H7224" s="3">
        <v>21986.98</v>
      </c>
      <c r="I7224" s="3">
        <v>3891.7</v>
      </c>
      <c r="J7224" t="s">
        <v>64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25419</v>
      </c>
      <c r="S7224" s="4"/>
      <c r="T7224" t="s">
        <v>25420</v>
      </c>
      <c r="U7224">
        <v>1</v>
      </c>
      <c r="V7224" s="4" t="s">
        <v>20939</v>
      </c>
      <c r="W7224" s="4" t="s">
        <v>56</v>
      </c>
      <c r="X7224" s="4" t="s">
        <v>57</v>
      </c>
      <c r="Y7224">
        <v>975131299</v>
      </c>
      <c r="Z7224">
        <v>999650627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76320843</v>
      </c>
      <c r="C7225">
        <v>20549835229</v>
      </c>
      <c r="D7225" s="4" t="s">
        <v>27617</v>
      </c>
      <c r="E7225" s="4" t="s">
        <v>27618</v>
      </c>
      <c r="F7225" s="4"/>
      <c r="G7225" s="1"/>
      <c r="H7225" s="3">
        <v>4910.6400000000003</v>
      </c>
      <c r="I7225" s="3">
        <v>869.18</v>
      </c>
      <c r="J7225" t="s">
        <v>47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27619</v>
      </c>
      <c r="S7225" s="4"/>
      <c r="T7225" t="s">
        <v>27620</v>
      </c>
      <c r="U7225">
        <v>1</v>
      </c>
      <c r="V7225" s="4" t="s">
        <v>20939</v>
      </c>
      <c r="W7225" s="4" t="s">
        <v>56</v>
      </c>
      <c r="X7225" s="4" t="s">
        <v>57</v>
      </c>
      <c r="Y7225">
        <v>994254192</v>
      </c>
      <c r="Z7225">
        <v>999360305</v>
      </c>
      <c r="AA7225">
        <v>981065541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76320844</v>
      </c>
      <c r="C7226">
        <v>20549865641</v>
      </c>
      <c r="D7226" s="4" t="s">
        <v>24135</v>
      </c>
      <c r="E7226" s="4" t="s">
        <v>24136</v>
      </c>
      <c r="F7226" s="4"/>
      <c r="G7226" s="1"/>
      <c r="H7226" s="3">
        <v>40426.019999999997</v>
      </c>
      <c r="I7226" s="3">
        <v>7155.41</v>
      </c>
      <c r="J7226" t="s">
        <v>37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24137</v>
      </c>
      <c r="S7226" s="4"/>
      <c r="T7226" t="s">
        <v>24138</v>
      </c>
      <c r="U7226">
        <v>1</v>
      </c>
      <c r="V7226" s="4" t="s">
        <v>20939</v>
      </c>
      <c r="W7226" s="4" t="s">
        <v>56</v>
      </c>
      <c r="X7226" s="4" t="s">
        <v>57</v>
      </c>
      <c r="Y7226">
        <v>949731764</v>
      </c>
      <c r="Z7226">
        <v>989400750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76320852</v>
      </c>
      <c r="C7227">
        <v>20549960392</v>
      </c>
      <c r="D7227" s="4" t="s">
        <v>28788</v>
      </c>
      <c r="E7227" s="4" t="s">
        <v>30291</v>
      </c>
      <c r="F7227" s="4"/>
      <c r="G7227" s="1"/>
      <c r="H7227" s="3">
        <v>1453.69</v>
      </c>
      <c r="I7227" s="3">
        <v>257.3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15856</v>
      </c>
      <c r="S7227" s="4"/>
      <c r="T7227" t="s">
        <v>15856</v>
      </c>
      <c r="U7227">
        <v>1</v>
      </c>
      <c r="V7227" s="4" t="s">
        <v>20934</v>
      </c>
      <c r="W7227" s="4" t="s">
        <v>56</v>
      </c>
      <c r="X7227" s="4" t="s">
        <v>57</v>
      </c>
      <c r="Y7227">
        <v>987646820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76320858</v>
      </c>
      <c r="C7228">
        <v>20550023041</v>
      </c>
      <c r="D7228" s="4" t="s">
        <v>27057</v>
      </c>
      <c r="E7228" s="4" t="s">
        <v>27058</v>
      </c>
      <c r="F7228" s="4"/>
      <c r="G7228" s="1"/>
      <c r="H7228" s="3">
        <v>8606.07</v>
      </c>
      <c r="I7228" s="3">
        <v>1523.27</v>
      </c>
      <c r="J7228" t="s">
        <v>78</v>
      </c>
      <c r="K7228" s="1"/>
      <c r="L7228" s="3"/>
      <c r="M7228" s="1"/>
      <c r="N7228" s="3"/>
      <c r="O7228" t="s">
        <v>161</v>
      </c>
      <c r="P7228" t="s">
        <v>39</v>
      </c>
      <c r="Q7228" s="4"/>
      <c r="R7228" s="4" t="s">
        <v>27059</v>
      </c>
      <c r="S7228" s="4"/>
      <c r="T7228" t="s">
        <v>27060</v>
      </c>
      <c r="U7228">
        <v>1</v>
      </c>
      <c r="V7228" s="4" t="s">
        <v>20939</v>
      </c>
      <c r="W7228" s="4" t="s">
        <v>56</v>
      </c>
      <c r="X7228" s="4" t="s">
        <v>57</v>
      </c>
      <c r="Y7228">
        <v>997527316</v>
      </c>
      <c r="Z7228">
        <v>987956493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33</v>
      </c>
      <c r="B7229">
        <v>76294590</v>
      </c>
      <c r="C7229">
        <v>20536446941</v>
      </c>
      <c r="D7229" s="4" t="s">
        <v>14186</v>
      </c>
      <c r="E7229" s="4" t="s">
        <v>14187</v>
      </c>
      <c r="F7229" s="4"/>
      <c r="G7229" s="1"/>
      <c r="H7229" s="3">
        <v>2748.33</v>
      </c>
      <c r="I7229" s="3">
        <v>486.45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14188</v>
      </c>
      <c r="S7229" s="4"/>
      <c r="T7229" t="s">
        <v>14189</v>
      </c>
      <c r="U7229">
        <v>1</v>
      </c>
      <c r="V7229" s="4" t="s">
        <v>42</v>
      </c>
      <c r="W7229" s="4" t="s">
        <v>56</v>
      </c>
      <c r="X7229" s="4" t="s">
        <v>57</v>
      </c>
      <c r="Y7229">
        <v>988625641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131</v>
      </c>
      <c r="B7230">
        <v>76320889</v>
      </c>
      <c r="C7230">
        <v>20550289408</v>
      </c>
      <c r="D7230" s="4" t="s">
        <v>23391</v>
      </c>
      <c r="E7230" s="4" t="s">
        <v>23392</v>
      </c>
      <c r="F7230" s="4"/>
      <c r="G7230" s="1"/>
      <c r="H7230" s="3">
        <v>63537.7</v>
      </c>
      <c r="I7230" s="3">
        <v>11246.17</v>
      </c>
      <c r="J7230" t="s">
        <v>37</v>
      </c>
      <c r="K7230" s="1"/>
      <c r="L7230" s="3"/>
      <c r="M7230" s="1"/>
      <c r="N7230" s="3"/>
      <c r="O7230" t="s">
        <v>16790</v>
      </c>
      <c r="P7230" t="s">
        <v>39</v>
      </c>
      <c r="Q7230" s="4"/>
      <c r="R7230" s="4" t="s">
        <v>23393</v>
      </c>
      <c r="S7230" s="4"/>
      <c r="T7230" t="s">
        <v>23394</v>
      </c>
      <c r="U7230">
        <v>1</v>
      </c>
      <c r="V7230" s="4" t="s">
        <v>20939</v>
      </c>
      <c r="W7230" s="4" t="s">
        <v>30630</v>
      </c>
      <c r="X7230" s="4" t="s">
        <v>30631</v>
      </c>
      <c r="Y7230">
        <v>940423131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76320892</v>
      </c>
      <c r="C7231">
        <v>20550318785</v>
      </c>
      <c r="D7231" s="4" t="s">
        <v>29772</v>
      </c>
      <c r="E7231" s="4" t="s">
        <v>29773</v>
      </c>
      <c r="F7231" s="4"/>
      <c r="G7231" s="1"/>
      <c r="H7231" s="3">
        <v>227.01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28849</v>
      </c>
      <c r="S7231" s="4"/>
      <c r="T7231" t="s">
        <v>28849</v>
      </c>
      <c r="U7231">
        <v>1</v>
      </c>
      <c r="V7231" s="4" t="s">
        <v>20934</v>
      </c>
      <c r="W7231" s="4" t="s">
        <v>56</v>
      </c>
      <c r="X7231" s="4" t="s">
        <v>57</v>
      </c>
      <c r="Y7231">
        <v>961778210</v>
      </c>
      <c r="Z7231">
        <v>998708883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76320894</v>
      </c>
      <c r="C7232">
        <v>20550325307</v>
      </c>
      <c r="D7232" s="4" t="s">
        <v>29593</v>
      </c>
      <c r="E7232" s="4" t="s">
        <v>29594</v>
      </c>
      <c r="F7232" s="4"/>
      <c r="G7232" s="1"/>
      <c r="H7232" s="3">
        <v>325.75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29595</v>
      </c>
      <c r="S7232" s="4"/>
      <c r="T7232" t="s">
        <v>29595</v>
      </c>
      <c r="U7232">
        <v>1</v>
      </c>
      <c r="V7232" s="4" t="s">
        <v>20939</v>
      </c>
      <c r="W7232" s="4" t="s">
        <v>56</v>
      </c>
      <c r="X7232" s="4" t="s">
        <v>57</v>
      </c>
      <c r="Y7232">
        <v>999884349</v>
      </c>
      <c r="Z7232">
        <v>998098392</v>
      </c>
      <c r="AA7232">
        <v>981170866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76320904</v>
      </c>
      <c r="C7233">
        <v>20550410169</v>
      </c>
      <c r="D7233" s="4" t="s">
        <v>22458</v>
      </c>
      <c r="E7233" s="4" t="s">
        <v>30292</v>
      </c>
      <c r="F7233" s="4"/>
      <c r="G7233" s="1"/>
      <c r="H7233" s="3">
        <v>122105.53</v>
      </c>
      <c r="I7233" s="3">
        <v>21612.68</v>
      </c>
      <c r="J7233" t="s">
        <v>37</v>
      </c>
      <c r="K7233" s="1"/>
      <c r="L7233" s="3"/>
      <c r="M7233" s="1"/>
      <c r="N7233" s="3"/>
      <c r="O7233" t="s">
        <v>16790</v>
      </c>
      <c r="P7233" t="s">
        <v>39</v>
      </c>
      <c r="Q7233" s="4"/>
      <c r="R7233" s="4" t="s">
        <v>22459</v>
      </c>
      <c r="S7233" s="4"/>
      <c r="T7233" t="s">
        <v>22460</v>
      </c>
      <c r="U7233">
        <v>1</v>
      </c>
      <c r="V7233" s="4" t="s">
        <v>20939</v>
      </c>
      <c r="W7233" s="4" t="s">
        <v>30630</v>
      </c>
      <c r="X7233" s="4" t="s">
        <v>30631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76320905</v>
      </c>
      <c r="C7234">
        <v>20550411645</v>
      </c>
      <c r="D7234" s="4" t="s">
        <v>21407</v>
      </c>
      <c r="E7234" s="4" t="s">
        <v>21408</v>
      </c>
      <c r="F7234" s="4"/>
      <c r="G7234" s="1"/>
      <c r="H7234" s="3">
        <v>316048.88</v>
      </c>
      <c r="I7234" s="3">
        <v>55940.65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21409</v>
      </c>
      <c r="S7234" s="4"/>
      <c r="T7234" t="s">
        <v>21410</v>
      </c>
      <c r="U7234">
        <v>1</v>
      </c>
      <c r="V7234" s="4" t="s">
        <v>20939</v>
      </c>
      <c r="W7234" s="4" t="s">
        <v>20940</v>
      </c>
      <c r="X7234" s="4" t="s">
        <v>20941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76294597</v>
      </c>
      <c r="C7235">
        <v>20536672282</v>
      </c>
      <c r="D7235" s="4" t="s">
        <v>14214</v>
      </c>
      <c r="E7235" s="4" t="s">
        <v>14215</v>
      </c>
      <c r="F7235" s="4"/>
      <c r="G7235" s="1"/>
      <c r="H7235" s="3">
        <v>26121.52</v>
      </c>
      <c r="I7235" s="3">
        <v>4623.51</v>
      </c>
      <c r="J7235" t="s">
        <v>64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14216</v>
      </c>
      <c r="S7235" s="4"/>
      <c r="T7235" t="s">
        <v>14217</v>
      </c>
      <c r="U7235">
        <v>1</v>
      </c>
      <c r="V7235" s="4" t="s">
        <v>42</v>
      </c>
      <c r="W7235" s="4" t="s">
        <v>43</v>
      </c>
      <c r="X7235" s="4" t="s">
        <v>44</v>
      </c>
      <c r="Y7235">
        <v>3888298</v>
      </c>
      <c r="Z7235">
        <v>993789916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76320936</v>
      </c>
      <c r="C7236">
        <v>20550802831</v>
      </c>
      <c r="D7236" s="4" t="s">
        <v>26732</v>
      </c>
      <c r="E7236" s="4" t="s">
        <v>26733</v>
      </c>
      <c r="F7236" s="4"/>
      <c r="G7236" s="1"/>
      <c r="H7236" s="3">
        <v>10932.2</v>
      </c>
      <c r="I7236" s="3">
        <v>1935</v>
      </c>
      <c r="J7236" t="s">
        <v>78</v>
      </c>
      <c r="K7236" s="1"/>
      <c r="L7236" s="3"/>
      <c r="M7236" s="1"/>
      <c r="N7236" s="3"/>
      <c r="O7236" t="s">
        <v>16790</v>
      </c>
      <c r="P7236" t="s">
        <v>39</v>
      </c>
      <c r="Q7236" s="4"/>
      <c r="R7236" s="4" t="s">
        <v>26734</v>
      </c>
      <c r="S7236" s="4"/>
      <c r="T7236" t="s">
        <v>26735</v>
      </c>
      <c r="U7236">
        <v>1</v>
      </c>
      <c r="V7236" s="4" t="s">
        <v>20939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76320938</v>
      </c>
      <c r="C7237">
        <v>20550823676</v>
      </c>
      <c r="D7237" s="4" t="s">
        <v>27061</v>
      </c>
      <c r="E7237" s="4" t="s">
        <v>27062</v>
      </c>
      <c r="F7237" s="4"/>
      <c r="G7237" s="1"/>
      <c r="H7237" s="3">
        <v>8592.81</v>
      </c>
      <c r="I7237" s="3">
        <v>1520.93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27063</v>
      </c>
      <c r="S7237" s="4"/>
      <c r="T7237" t="s">
        <v>27064</v>
      </c>
      <c r="U7237">
        <v>1</v>
      </c>
      <c r="V7237" s="4" t="s">
        <v>20939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76295136</v>
      </c>
      <c r="C7238">
        <v>20536701720</v>
      </c>
      <c r="D7238" s="4" t="s">
        <v>17548</v>
      </c>
      <c r="E7238" s="4" t="s">
        <v>17549</v>
      </c>
      <c r="F7238" s="4"/>
      <c r="G7238" s="1"/>
      <c r="H7238" s="3">
        <v>13491.83</v>
      </c>
      <c r="I7238" s="3">
        <v>2388.0500000000002</v>
      </c>
      <c r="J7238" t="s">
        <v>54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17550</v>
      </c>
      <c r="S7238" s="4"/>
      <c r="T7238" t="s">
        <v>17551</v>
      </c>
      <c r="U7238">
        <v>0</v>
      </c>
      <c r="V7238" s="4" t="s">
        <v>42</v>
      </c>
      <c r="W7238" s="4" t="s">
        <v>56</v>
      </c>
      <c r="X7238" s="4" t="s">
        <v>57</v>
      </c>
      <c r="Y7238">
        <v>941976184</v>
      </c>
      <c r="Z7238">
        <v>15647893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76320939</v>
      </c>
      <c r="C7239">
        <v>20550837898</v>
      </c>
      <c r="D7239" s="4" t="s">
        <v>25009</v>
      </c>
      <c r="E7239" s="4" t="s">
        <v>25010</v>
      </c>
      <c r="F7239" s="4"/>
      <c r="G7239" s="1"/>
      <c r="H7239" s="3">
        <v>26284.06</v>
      </c>
      <c r="I7239" s="3">
        <v>4652.28</v>
      </c>
      <c r="J7239" t="s">
        <v>64</v>
      </c>
      <c r="K7239" s="1"/>
      <c r="L7239" s="3"/>
      <c r="M7239" s="1"/>
      <c r="N7239" s="3"/>
      <c r="O7239" t="s">
        <v>16790</v>
      </c>
      <c r="P7239" t="s">
        <v>39</v>
      </c>
      <c r="Q7239" s="4"/>
      <c r="R7239" s="4" t="s">
        <v>25011</v>
      </c>
      <c r="S7239" s="4"/>
      <c r="T7239" t="s">
        <v>25012</v>
      </c>
      <c r="U7239">
        <v>1</v>
      </c>
      <c r="V7239" s="4" t="s">
        <v>20939</v>
      </c>
      <c r="W7239" s="4" t="s">
        <v>56</v>
      </c>
      <c r="X7239" s="4" t="s">
        <v>57</v>
      </c>
      <c r="Y7239">
        <v>987318847</v>
      </c>
      <c r="Z7239">
        <v>999927935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76320944</v>
      </c>
      <c r="C7240">
        <v>20550863201</v>
      </c>
      <c r="D7240" s="4" t="s">
        <v>27269</v>
      </c>
      <c r="E7240" s="4" t="s">
        <v>27270</v>
      </c>
      <c r="F7240" s="4"/>
      <c r="G7240" s="1"/>
      <c r="H7240" s="3">
        <v>6915.1</v>
      </c>
      <c r="I7240" s="3">
        <v>1223.97</v>
      </c>
      <c r="J7240" t="s">
        <v>68</v>
      </c>
      <c r="K7240" s="1"/>
      <c r="L7240" s="3"/>
      <c r="M7240" s="1"/>
      <c r="N7240" s="3"/>
      <c r="O7240" t="s">
        <v>24930</v>
      </c>
      <c r="P7240" t="s">
        <v>39</v>
      </c>
      <c r="Q7240" s="4"/>
      <c r="R7240" s="4" t="s">
        <v>27271</v>
      </c>
      <c r="S7240" s="4"/>
      <c r="T7240" t="s">
        <v>27272</v>
      </c>
      <c r="U7240">
        <v>1</v>
      </c>
      <c r="V7240" s="4" t="s">
        <v>20939</v>
      </c>
      <c r="W7240" s="4" t="s">
        <v>56</v>
      </c>
      <c r="X7240" s="4" t="s">
        <v>57</v>
      </c>
      <c r="Y7240">
        <v>987223591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76294598</v>
      </c>
      <c r="C7241">
        <v>20536722646</v>
      </c>
      <c r="D7241" s="4" t="s">
        <v>14218</v>
      </c>
      <c r="E7241" s="4" t="s">
        <v>14219</v>
      </c>
      <c r="F7241" s="4"/>
      <c r="G7241" s="1"/>
      <c r="H7241" s="3">
        <v>6823.22</v>
      </c>
      <c r="I7241" s="3">
        <v>1207.71</v>
      </c>
      <c r="J7241" t="s">
        <v>68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14220</v>
      </c>
      <c r="S7241" s="4"/>
      <c r="T7241" t="s">
        <v>14221</v>
      </c>
      <c r="U7241">
        <v>1</v>
      </c>
      <c r="V7241" s="4" t="s">
        <v>42</v>
      </c>
      <c r="W7241" s="4" t="s">
        <v>56</v>
      </c>
      <c r="X7241" s="4" t="s">
        <v>57</v>
      </c>
      <c r="Y7241">
        <v>995744006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76320954</v>
      </c>
      <c r="C7242">
        <v>20551019226</v>
      </c>
      <c r="D7242" s="4" t="s">
        <v>22115</v>
      </c>
      <c r="E7242" s="4" t="s">
        <v>22116</v>
      </c>
      <c r="F7242" s="4"/>
      <c r="G7242" s="1"/>
      <c r="H7242" s="3">
        <v>144348.85</v>
      </c>
      <c r="I7242" s="3">
        <v>25549.75</v>
      </c>
      <c r="J7242" t="s">
        <v>37</v>
      </c>
      <c r="K7242" s="1"/>
      <c r="L7242" s="3"/>
      <c r="M7242" s="1"/>
      <c r="N7242" s="3"/>
      <c r="O7242" t="s">
        <v>16790</v>
      </c>
      <c r="P7242" t="s">
        <v>39</v>
      </c>
      <c r="Q7242" s="4"/>
      <c r="R7242" s="4" t="s">
        <v>22113</v>
      </c>
      <c r="S7242" s="4"/>
      <c r="T7242" t="s">
        <v>22114</v>
      </c>
      <c r="U7242">
        <v>1</v>
      </c>
      <c r="V7242" s="4" t="s">
        <v>20939</v>
      </c>
      <c r="W7242" s="4" t="s">
        <v>30630</v>
      </c>
      <c r="X7242" s="4" t="s">
        <v>30631</v>
      </c>
      <c r="Y7242">
        <v>989065621</v>
      </c>
      <c r="Z7242">
        <v>989065688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76320957</v>
      </c>
      <c r="C7243">
        <v>20551051898</v>
      </c>
      <c r="D7243" s="4" t="s">
        <v>22948</v>
      </c>
      <c r="E7243" s="4" t="s">
        <v>22949</v>
      </c>
      <c r="F7243" s="4"/>
      <c r="G7243" s="1"/>
      <c r="H7243" s="3">
        <v>91488.93</v>
      </c>
      <c r="I7243" s="3">
        <v>16193.54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22950</v>
      </c>
      <c r="S7243" s="4"/>
      <c r="T7243" t="s">
        <v>22951</v>
      </c>
      <c r="U7243">
        <v>1</v>
      </c>
      <c r="V7243" s="4" t="s">
        <v>20939</v>
      </c>
      <c r="W7243" s="4" t="s">
        <v>30630</v>
      </c>
      <c r="X7243" s="4" t="s">
        <v>30631</v>
      </c>
      <c r="Y7243">
        <v>982751698</v>
      </c>
      <c r="Z7243">
        <v>994093582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76320958</v>
      </c>
      <c r="C7244">
        <v>20551052274</v>
      </c>
      <c r="D7244" s="4" t="s">
        <v>21266</v>
      </c>
      <c r="E7244" s="4" t="s">
        <v>21267</v>
      </c>
      <c r="F7244" s="4" t="s">
        <v>1086</v>
      </c>
      <c r="G7244" s="1">
        <v>45980</v>
      </c>
      <c r="H7244" s="3">
        <v>409326.28</v>
      </c>
      <c r="I7244" s="3">
        <v>72450.75</v>
      </c>
      <c r="J7244" t="s">
        <v>37</v>
      </c>
      <c r="K7244" s="1"/>
      <c r="L7244" s="3"/>
      <c r="M7244" s="1"/>
      <c r="N7244" s="3"/>
      <c r="O7244" t="s">
        <v>16790</v>
      </c>
      <c r="P7244" t="s">
        <v>39</v>
      </c>
      <c r="Q7244" s="4"/>
      <c r="R7244" s="4" t="s">
        <v>21268</v>
      </c>
      <c r="S7244" s="4"/>
      <c r="T7244" t="s">
        <v>21269</v>
      </c>
      <c r="U7244">
        <v>0</v>
      </c>
      <c r="V7244" s="4" t="s">
        <v>20939</v>
      </c>
      <c r="W7244" s="4" t="s">
        <v>20940</v>
      </c>
      <c r="X7244" s="4" t="s">
        <v>20941</v>
      </c>
      <c r="Y7244">
        <v>998235137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131</v>
      </c>
      <c r="B7245">
        <v>76320965</v>
      </c>
      <c r="C7245">
        <v>20551122663</v>
      </c>
      <c r="D7245" s="4" t="s">
        <v>29052</v>
      </c>
      <c r="E7245" s="4" t="s">
        <v>29053</v>
      </c>
      <c r="F7245" s="4"/>
      <c r="G7245" s="1"/>
      <c r="H7245" s="3">
        <v>883.74</v>
      </c>
      <c r="I7245" s="3">
        <v>156.41999999999999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6180</v>
      </c>
      <c r="S7245" s="4"/>
      <c r="T7245" t="s">
        <v>6181</v>
      </c>
      <c r="U7245">
        <v>1</v>
      </c>
      <c r="V7245" s="4" t="s">
        <v>20939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76321007</v>
      </c>
      <c r="C7246">
        <v>20551529691</v>
      </c>
      <c r="D7246" s="4" t="s">
        <v>26170</v>
      </c>
      <c r="E7246" s="4" t="s">
        <v>26171</v>
      </c>
      <c r="F7246" s="4"/>
      <c r="G7246" s="1"/>
      <c r="H7246" s="3">
        <v>15322.01</v>
      </c>
      <c r="I7246" s="3">
        <v>2712</v>
      </c>
      <c r="J7246" t="s">
        <v>54</v>
      </c>
      <c r="K7246" s="1"/>
      <c r="L7246" s="3"/>
      <c r="M7246" s="1"/>
      <c r="N7246" s="3"/>
      <c r="O7246" t="s">
        <v>16790</v>
      </c>
      <c r="P7246" t="s">
        <v>39</v>
      </c>
      <c r="Q7246" s="4"/>
      <c r="R7246" s="4" t="s">
        <v>26172</v>
      </c>
      <c r="S7246" s="4"/>
      <c r="T7246" t="s">
        <v>26173</v>
      </c>
      <c r="U7246">
        <v>1</v>
      </c>
      <c r="V7246" s="4" t="s">
        <v>20939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33</v>
      </c>
      <c r="B7247">
        <v>76294602</v>
      </c>
      <c r="C7247">
        <v>20536873938</v>
      </c>
      <c r="D7247" s="4" t="s">
        <v>14232</v>
      </c>
      <c r="E7247" s="4" t="s">
        <v>14233</v>
      </c>
      <c r="F7247" s="4"/>
      <c r="G7247" s="1"/>
      <c r="H7247" s="3">
        <v>2365.06</v>
      </c>
      <c r="I7247" s="3">
        <v>418.62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14234</v>
      </c>
      <c r="S7247" s="4"/>
      <c r="T7247" t="s">
        <v>14235</v>
      </c>
      <c r="U7247">
        <v>1</v>
      </c>
      <c r="V7247" s="4" t="s">
        <v>42</v>
      </c>
      <c r="W7247" s="4" t="s">
        <v>56</v>
      </c>
      <c r="X7247" s="4" t="s">
        <v>57</v>
      </c>
      <c r="Y7247">
        <v>983441972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76321012</v>
      </c>
      <c r="C7248">
        <v>20551635539</v>
      </c>
      <c r="D7248" s="4" t="s">
        <v>26315</v>
      </c>
      <c r="E7248" s="4" t="s">
        <v>26316</v>
      </c>
      <c r="F7248" s="4"/>
      <c r="G7248" s="1"/>
      <c r="H7248" s="3">
        <v>14186.54</v>
      </c>
      <c r="I7248" s="3">
        <v>2511.02</v>
      </c>
      <c r="J7248" t="s">
        <v>54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26317</v>
      </c>
      <c r="S7248" s="4"/>
      <c r="T7248" t="s">
        <v>26318</v>
      </c>
      <c r="U7248">
        <v>1</v>
      </c>
      <c r="V7248" s="4" t="s">
        <v>20939</v>
      </c>
      <c r="W7248" s="4" t="s">
        <v>56</v>
      </c>
      <c r="X7248" s="4" t="s">
        <v>57</v>
      </c>
      <c r="Y7248">
        <v>941942961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76321015</v>
      </c>
      <c r="C7249">
        <v>20551687334</v>
      </c>
      <c r="D7249" s="4" t="s">
        <v>27734</v>
      </c>
      <c r="E7249" s="4" t="s">
        <v>27735</v>
      </c>
      <c r="F7249" s="4"/>
      <c r="G7249" s="1"/>
      <c r="H7249" s="3">
        <v>4489.1400000000003</v>
      </c>
      <c r="I7249" s="3">
        <v>794.58</v>
      </c>
      <c r="J7249" t="s">
        <v>47</v>
      </c>
      <c r="K7249" s="1"/>
      <c r="L7249" s="3"/>
      <c r="M7249" s="1"/>
      <c r="N7249" s="3"/>
      <c r="O7249" t="s">
        <v>16790</v>
      </c>
      <c r="P7249" t="s">
        <v>39</v>
      </c>
      <c r="Q7249" s="4"/>
      <c r="R7249" s="4" t="s">
        <v>27014</v>
      </c>
      <c r="S7249" s="4"/>
      <c r="T7249" t="s">
        <v>27015</v>
      </c>
      <c r="U7249">
        <v>1</v>
      </c>
      <c r="V7249" s="4" t="s">
        <v>20939</v>
      </c>
      <c r="W7249" s="4" t="s">
        <v>56</v>
      </c>
      <c r="X7249" s="4" t="s">
        <v>57</v>
      </c>
      <c r="Y7249">
        <v>946005982</v>
      </c>
      <c r="Z7249">
        <v>956764094</v>
      </c>
      <c r="AA7249">
        <v>980461841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76294603</v>
      </c>
      <c r="C7250">
        <v>20536903195</v>
      </c>
      <c r="D7250" s="4" t="s">
        <v>14236</v>
      </c>
      <c r="E7250" s="4" t="s">
        <v>14237</v>
      </c>
      <c r="F7250" s="4"/>
      <c r="G7250" s="1"/>
      <c r="H7250" s="3">
        <v>4498.3999999999996</v>
      </c>
      <c r="I7250" s="3">
        <v>796.22</v>
      </c>
      <c r="J7250" t="s">
        <v>47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14238</v>
      </c>
      <c r="S7250" s="4"/>
      <c r="T7250" t="s">
        <v>14239</v>
      </c>
      <c r="U7250">
        <v>1</v>
      </c>
      <c r="V7250" s="4" t="s">
        <v>42</v>
      </c>
      <c r="W7250" s="4" t="s">
        <v>56</v>
      </c>
      <c r="X7250" s="4" t="s">
        <v>57</v>
      </c>
      <c r="Y7250">
        <v>945450798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76321021</v>
      </c>
      <c r="C7251">
        <v>20551727905</v>
      </c>
      <c r="D7251" s="4" t="s">
        <v>24717</v>
      </c>
      <c r="E7251" s="4" t="s">
        <v>24718</v>
      </c>
      <c r="F7251" s="4"/>
      <c r="G7251" s="1"/>
      <c r="H7251" s="3">
        <v>30478.560000000001</v>
      </c>
      <c r="I7251" s="3">
        <v>5394.71</v>
      </c>
      <c r="J7251" t="s">
        <v>37</v>
      </c>
      <c r="K7251" s="1"/>
      <c r="L7251" s="3"/>
      <c r="M7251" s="1"/>
      <c r="N7251" s="3"/>
      <c r="O7251" t="s">
        <v>16790</v>
      </c>
      <c r="P7251" t="s">
        <v>39</v>
      </c>
      <c r="Q7251" s="4"/>
      <c r="R7251" s="4" t="s">
        <v>22176</v>
      </c>
      <c r="S7251" s="4"/>
      <c r="T7251" t="s">
        <v>22177</v>
      </c>
      <c r="U7251">
        <v>1</v>
      </c>
      <c r="V7251" s="4" t="s">
        <v>20939</v>
      </c>
      <c r="W7251" s="4" t="s">
        <v>56</v>
      </c>
      <c r="X7251" s="4" t="s">
        <v>57</v>
      </c>
      <c r="Y7251">
        <v>993830286</v>
      </c>
      <c r="Z7251">
        <v>970050711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76321022</v>
      </c>
      <c r="C7252">
        <v>20551731252</v>
      </c>
      <c r="D7252" s="4" t="s">
        <v>25021</v>
      </c>
      <c r="E7252" s="4" t="s">
        <v>25022</v>
      </c>
      <c r="F7252" s="4"/>
      <c r="G7252" s="1"/>
      <c r="H7252" s="3">
        <v>26170.799999999999</v>
      </c>
      <c r="I7252" s="3">
        <v>4632.2299999999996</v>
      </c>
      <c r="J7252" t="s">
        <v>64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25023</v>
      </c>
      <c r="S7252" s="4"/>
      <c r="T7252" t="s">
        <v>25024</v>
      </c>
      <c r="U7252">
        <v>1</v>
      </c>
      <c r="V7252" s="4" t="s">
        <v>20939</v>
      </c>
      <c r="W7252" s="4" t="s">
        <v>56</v>
      </c>
      <c r="X7252" s="4" t="s">
        <v>57</v>
      </c>
      <c r="Y7252">
        <v>987975424</v>
      </c>
      <c r="Z7252">
        <v>982006233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76321023</v>
      </c>
      <c r="C7253">
        <v>20551752250</v>
      </c>
      <c r="D7253" s="4" t="s">
        <v>21915</v>
      </c>
      <c r="E7253" s="4" t="s">
        <v>21916</v>
      </c>
      <c r="F7253" s="4"/>
      <c r="G7253" s="1"/>
      <c r="H7253" s="3">
        <v>161420.82</v>
      </c>
      <c r="I7253" s="3">
        <v>28571.49</v>
      </c>
      <c r="J7253" t="s">
        <v>37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21409</v>
      </c>
      <c r="S7253" s="4"/>
      <c r="T7253" t="s">
        <v>21410</v>
      </c>
      <c r="U7253">
        <v>1</v>
      </c>
      <c r="V7253" s="4" t="s">
        <v>20939</v>
      </c>
      <c r="W7253" s="4" t="s">
        <v>30630</v>
      </c>
      <c r="X7253" s="4" t="s">
        <v>30631</v>
      </c>
      <c r="Y7253">
        <v>994091974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76321028</v>
      </c>
      <c r="C7254">
        <v>20551838057</v>
      </c>
      <c r="D7254" s="4" t="s">
        <v>23800</v>
      </c>
      <c r="E7254" s="4" t="s">
        <v>23801</v>
      </c>
      <c r="F7254" s="4"/>
      <c r="G7254" s="1"/>
      <c r="H7254" s="3">
        <v>48428.47</v>
      </c>
      <c r="I7254" s="3">
        <v>8571.84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23802</v>
      </c>
      <c r="S7254" s="4"/>
      <c r="T7254" t="s">
        <v>23803</v>
      </c>
      <c r="U7254">
        <v>1</v>
      </c>
      <c r="V7254" s="4" t="s">
        <v>20939</v>
      </c>
      <c r="W7254" s="4" t="s">
        <v>30630</v>
      </c>
      <c r="X7254" s="4" t="s">
        <v>30631</v>
      </c>
      <c r="Y7254">
        <v>965409969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76321030</v>
      </c>
      <c r="C7255">
        <v>20551858082</v>
      </c>
      <c r="D7255" s="4" t="s">
        <v>26467</v>
      </c>
      <c r="E7255" s="4" t="s">
        <v>26468</v>
      </c>
      <c r="F7255" s="4"/>
      <c r="G7255" s="1"/>
      <c r="H7255" s="3">
        <v>13021.63</v>
      </c>
      <c r="I7255" s="3">
        <v>2304.83</v>
      </c>
      <c r="J7255" t="s">
        <v>54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26469</v>
      </c>
      <c r="S7255" s="4"/>
      <c r="T7255" t="s">
        <v>26470</v>
      </c>
      <c r="U7255">
        <v>1</v>
      </c>
      <c r="V7255" s="4" t="s">
        <v>20939</v>
      </c>
      <c r="W7255" s="4" t="s">
        <v>56</v>
      </c>
      <c r="X7255" s="4" t="s">
        <v>57</v>
      </c>
      <c r="Y7255">
        <v>974091219</v>
      </c>
      <c r="Z7255">
        <v>998394842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76321032</v>
      </c>
      <c r="C7256">
        <v>20551861971</v>
      </c>
      <c r="D7256" s="4" t="s">
        <v>25531</v>
      </c>
      <c r="E7256" s="4" t="s">
        <v>25532</v>
      </c>
      <c r="F7256" s="4"/>
      <c r="G7256" s="1"/>
      <c r="H7256" s="3">
        <v>20996.93</v>
      </c>
      <c r="I7256" s="3">
        <v>3716.46</v>
      </c>
      <c r="J7256" t="s">
        <v>64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25361</v>
      </c>
      <c r="S7256" s="4"/>
      <c r="T7256" t="s">
        <v>25362</v>
      </c>
      <c r="U7256">
        <v>1</v>
      </c>
      <c r="V7256" s="4" t="s">
        <v>20939</v>
      </c>
      <c r="W7256" s="4" t="s">
        <v>56</v>
      </c>
      <c r="X7256" s="4" t="s">
        <v>57</v>
      </c>
      <c r="Y7256">
        <v>992254782</v>
      </c>
      <c r="Z7256">
        <v>996834843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76321045</v>
      </c>
      <c r="C7257">
        <v>20551969232</v>
      </c>
      <c r="D7257" s="4" t="s">
        <v>29411</v>
      </c>
      <c r="E7257" s="4" t="s">
        <v>29412</v>
      </c>
      <c r="F7257" s="4"/>
      <c r="G7257" s="1"/>
      <c r="H7257" s="3">
        <v>442.8</v>
      </c>
      <c r="I7257" s="3">
        <v>78.38</v>
      </c>
      <c r="J7257" t="s">
        <v>96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29413</v>
      </c>
      <c r="S7257" s="4"/>
      <c r="T7257" t="s">
        <v>29413</v>
      </c>
      <c r="U7257">
        <v>1</v>
      </c>
      <c r="V7257" s="4" t="s">
        <v>20939</v>
      </c>
      <c r="W7257" s="4" t="s">
        <v>56</v>
      </c>
      <c r="X7257" s="4" t="s">
        <v>57</v>
      </c>
      <c r="Y7257">
        <v>942168068</v>
      </c>
      <c r="Z7257">
        <v>944569113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76321050</v>
      </c>
      <c r="C7258">
        <v>20552024193</v>
      </c>
      <c r="D7258" s="4" t="s">
        <v>26412</v>
      </c>
      <c r="E7258" s="4" t="s">
        <v>26413</v>
      </c>
      <c r="F7258" s="4"/>
      <c r="G7258" s="1"/>
      <c r="H7258" s="3">
        <v>13438.6</v>
      </c>
      <c r="I7258" s="3">
        <v>2378.63</v>
      </c>
      <c r="J7258" t="s">
        <v>54</v>
      </c>
      <c r="K7258" s="1"/>
      <c r="L7258" s="3"/>
      <c r="M7258" s="1"/>
      <c r="N7258" s="3"/>
      <c r="O7258" t="s">
        <v>16790</v>
      </c>
      <c r="P7258" t="s">
        <v>39</v>
      </c>
      <c r="Q7258" s="4"/>
      <c r="R7258" s="4" t="s">
        <v>26414</v>
      </c>
      <c r="S7258" s="4"/>
      <c r="T7258" t="s">
        <v>26415</v>
      </c>
      <c r="U7258">
        <v>1</v>
      </c>
      <c r="V7258" s="4" t="s">
        <v>20939</v>
      </c>
      <c r="W7258" s="4" t="s">
        <v>56</v>
      </c>
      <c r="X7258" s="4" t="s">
        <v>57</v>
      </c>
      <c r="Y7258">
        <v>991300282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76321061</v>
      </c>
      <c r="C7259">
        <v>20552140690</v>
      </c>
      <c r="D7259" s="4" t="s">
        <v>29395</v>
      </c>
      <c r="E7259" s="4" t="s">
        <v>29396</v>
      </c>
      <c r="F7259" s="4"/>
      <c r="G7259" s="1"/>
      <c r="H7259" s="3">
        <v>452.48</v>
      </c>
      <c r="I7259" s="3">
        <v>80.09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29313</v>
      </c>
      <c r="S7259" s="4"/>
      <c r="T7259" t="s">
        <v>29313</v>
      </c>
      <c r="U7259">
        <v>1</v>
      </c>
      <c r="V7259" s="4" t="s">
        <v>20934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76294611</v>
      </c>
      <c r="C7260">
        <v>20537174201</v>
      </c>
      <c r="D7260" s="4" t="s">
        <v>14266</v>
      </c>
      <c r="E7260" s="4" t="s">
        <v>14267</v>
      </c>
      <c r="F7260" s="4"/>
      <c r="G7260" s="1"/>
      <c r="H7260" s="3">
        <v>4490.38</v>
      </c>
      <c r="I7260" s="3">
        <v>794.8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14268</v>
      </c>
      <c r="S7260" s="4"/>
      <c r="T7260" t="s">
        <v>14269</v>
      </c>
      <c r="U7260">
        <v>1</v>
      </c>
      <c r="V7260" s="4" t="s">
        <v>42</v>
      </c>
      <c r="W7260" s="4" t="s">
        <v>56</v>
      </c>
      <c r="X7260" s="4" t="s">
        <v>57</v>
      </c>
      <c r="Y7260">
        <v>994221746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76321063</v>
      </c>
      <c r="C7261">
        <v>20552153325</v>
      </c>
      <c r="D7261" s="4" t="s">
        <v>22375</v>
      </c>
      <c r="E7261" s="4" t="s">
        <v>22376</v>
      </c>
      <c r="F7261" s="4"/>
      <c r="G7261" s="1"/>
      <c r="H7261" s="3">
        <v>127626.58</v>
      </c>
      <c r="I7261" s="3">
        <v>22589.9</v>
      </c>
      <c r="J7261" t="s">
        <v>37</v>
      </c>
      <c r="K7261" s="1"/>
      <c r="L7261" s="3"/>
      <c r="M7261" s="1"/>
      <c r="N7261" s="3"/>
      <c r="O7261" t="s">
        <v>16790</v>
      </c>
      <c r="P7261" t="s">
        <v>39</v>
      </c>
      <c r="Q7261" s="4"/>
      <c r="R7261" s="4" t="s">
        <v>22377</v>
      </c>
      <c r="S7261" s="4"/>
      <c r="T7261" t="s">
        <v>22378</v>
      </c>
      <c r="U7261">
        <v>1</v>
      </c>
      <c r="V7261" s="4" t="s">
        <v>20939</v>
      </c>
      <c r="W7261" s="4" t="s">
        <v>30630</v>
      </c>
      <c r="X7261" s="4" t="s">
        <v>30631</v>
      </c>
      <c r="Y7261">
        <v>987017599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76321064</v>
      </c>
      <c r="C7262">
        <v>20552160020</v>
      </c>
      <c r="D7262" s="4" t="s">
        <v>21518</v>
      </c>
      <c r="E7262" s="4" t="s">
        <v>21519</v>
      </c>
      <c r="F7262" s="4"/>
      <c r="G7262" s="1"/>
      <c r="H7262" s="3">
        <v>273239.62</v>
      </c>
      <c r="I7262" s="3">
        <v>48363.41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21520</v>
      </c>
      <c r="S7262" s="4"/>
      <c r="T7262" t="s">
        <v>21521</v>
      </c>
      <c r="U7262">
        <v>1</v>
      </c>
      <c r="V7262" s="4" t="s">
        <v>20939</v>
      </c>
      <c r="W7262" s="4" t="s">
        <v>20940</v>
      </c>
      <c r="X7262" s="4" t="s">
        <v>20941</v>
      </c>
      <c r="Y7262">
        <v>964274122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76321065</v>
      </c>
      <c r="C7263">
        <v>20552193033</v>
      </c>
      <c r="D7263" s="4" t="s">
        <v>22681</v>
      </c>
      <c r="E7263" s="4" t="s">
        <v>30293</v>
      </c>
      <c r="F7263" s="4"/>
      <c r="G7263" s="1"/>
      <c r="H7263" s="3">
        <v>110074.59</v>
      </c>
      <c r="I7263" s="3">
        <v>19483.2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22682</v>
      </c>
      <c r="S7263" s="4"/>
      <c r="T7263" t="s">
        <v>22683</v>
      </c>
      <c r="U7263">
        <v>1</v>
      </c>
      <c r="V7263" s="4" t="s">
        <v>20934</v>
      </c>
      <c r="W7263" s="4" t="s">
        <v>30630</v>
      </c>
      <c r="X7263" s="4" t="s">
        <v>30631</v>
      </c>
      <c r="Y7263">
        <v>949928408</v>
      </c>
      <c r="Z7263">
        <v>966474737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76294613</v>
      </c>
      <c r="C7264">
        <v>20537336464</v>
      </c>
      <c r="D7264" s="4" t="s">
        <v>14274</v>
      </c>
      <c r="E7264" s="4" t="s">
        <v>14275</v>
      </c>
      <c r="F7264" s="4"/>
      <c r="G7264" s="1"/>
      <c r="H7264" s="3">
        <v>4668.83</v>
      </c>
      <c r="I7264" s="3">
        <v>826.38</v>
      </c>
      <c r="J7264" t="s">
        <v>47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14276</v>
      </c>
      <c r="S7264" s="4"/>
      <c r="T7264" t="s">
        <v>14277</v>
      </c>
      <c r="U7264">
        <v>1</v>
      </c>
      <c r="V7264" s="4" t="s">
        <v>42</v>
      </c>
      <c r="W7264" s="4" t="s">
        <v>56</v>
      </c>
      <c r="X7264" s="4" t="s">
        <v>57</v>
      </c>
      <c r="Y7264">
        <v>980710030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76321066</v>
      </c>
      <c r="C7265">
        <v>20552202806</v>
      </c>
      <c r="D7265" s="4" t="s">
        <v>29311</v>
      </c>
      <c r="E7265" s="4" t="s">
        <v>29312</v>
      </c>
      <c r="F7265" s="4"/>
      <c r="G7265" s="1"/>
      <c r="H7265" s="3">
        <v>537.58000000000004</v>
      </c>
      <c r="I7265" s="3">
        <v>95.15</v>
      </c>
      <c r="J7265" t="s">
        <v>96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29313</v>
      </c>
      <c r="S7265" s="4"/>
      <c r="T7265" t="s">
        <v>29313</v>
      </c>
      <c r="U7265">
        <v>1</v>
      </c>
      <c r="V7265" s="4" t="s">
        <v>20939</v>
      </c>
      <c r="W7265" s="4" t="s">
        <v>56</v>
      </c>
      <c r="X7265" s="4" t="s">
        <v>57</v>
      </c>
      <c r="Y7265">
        <v>990256518</v>
      </c>
      <c r="Z7265">
        <v>940769605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76321070</v>
      </c>
      <c r="C7266">
        <v>20552301456</v>
      </c>
      <c r="D7266" s="4" t="s">
        <v>21467</v>
      </c>
      <c r="E7266" s="4" t="s">
        <v>21468</v>
      </c>
      <c r="F7266" s="4"/>
      <c r="G7266" s="1"/>
      <c r="H7266" s="3">
        <v>291524.64</v>
      </c>
      <c r="I7266" s="3">
        <v>51599.86</v>
      </c>
      <c r="J7266" t="s">
        <v>37</v>
      </c>
      <c r="K7266" s="1"/>
      <c r="L7266" s="3"/>
      <c r="M7266" s="1"/>
      <c r="N7266" s="3"/>
      <c r="O7266" t="s">
        <v>16790</v>
      </c>
      <c r="P7266" t="s">
        <v>39</v>
      </c>
      <c r="Q7266" s="4"/>
      <c r="R7266" s="4" t="s">
        <v>21469</v>
      </c>
      <c r="S7266" s="4"/>
      <c r="T7266" t="s">
        <v>21470</v>
      </c>
      <c r="U7266">
        <v>1</v>
      </c>
      <c r="V7266" s="4" t="s">
        <v>20939</v>
      </c>
      <c r="W7266" s="4" t="s">
        <v>20940</v>
      </c>
      <c r="X7266" s="4" t="s">
        <v>20941</v>
      </c>
      <c r="Y7266">
        <v>981168800</v>
      </c>
      <c r="Z7266">
        <v>981168936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76321081</v>
      </c>
      <c r="C7267">
        <v>20552438915</v>
      </c>
      <c r="D7267" s="4" t="s">
        <v>26589</v>
      </c>
      <c r="E7267" s="4" t="s">
        <v>30294</v>
      </c>
      <c r="F7267" s="4"/>
      <c r="G7267" s="1"/>
      <c r="H7267" s="3">
        <v>11922.47</v>
      </c>
      <c r="I7267" s="3">
        <v>2110.2800000000002</v>
      </c>
      <c r="J7267" t="s">
        <v>54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26215</v>
      </c>
      <c r="S7267" s="4"/>
      <c r="T7267" t="s">
        <v>26216</v>
      </c>
      <c r="U7267">
        <v>1</v>
      </c>
      <c r="V7267" s="4" t="s">
        <v>20939</v>
      </c>
      <c r="W7267" s="4" t="s">
        <v>56</v>
      </c>
      <c r="X7267" s="4" t="s">
        <v>57</v>
      </c>
      <c r="Y7267">
        <v>950463005</v>
      </c>
      <c r="Z7267">
        <v>949363736</v>
      </c>
      <c r="AA7267">
        <v>947745444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76321084</v>
      </c>
      <c r="C7268">
        <v>20552451776</v>
      </c>
      <c r="D7268" s="4" t="s">
        <v>25082</v>
      </c>
      <c r="E7268" s="4" t="s">
        <v>25083</v>
      </c>
      <c r="F7268" s="4"/>
      <c r="G7268" s="1"/>
      <c r="H7268" s="3">
        <v>25581.56</v>
      </c>
      <c r="I7268" s="3">
        <v>4527.9399999999996</v>
      </c>
      <c r="J7268" t="s">
        <v>64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25084</v>
      </c>
      <c r="S7268" s="4"/>
      <c r="T7268" t="s">
        <v>25085</v>
      </c>
      <c r="U7268">
        <v>1</v>
      </c>
      <c r="V7268" s="4" t="s">
        <v>20939</v>
      </c>
      <c r="W7268" s="4" t="s">
        <v>56</v>
      </c>
      <c r="X7268" s="4" t="s">
        <v>57</v>
      </c>
      <c r="Y7268">
        <v>930940734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33</v>
      </c>
      <c r="B7269">
        <v>76294617</v>
      </c>
      <c r="C7269">
        <v>20537380528</v>
      </c>
      <c r="D7269" s="4" t="s">
        <v>14286</v>
      </c>
      <c r="E7269" s="4" t="s">
        <v>14287</v>
      </c>
      <c r="F7269" s="4"/>
      <c r="G7269" s="1"/>
      <c r="H7269" s="3">
        <v>5269.34</v>
      </c>
      <c r="I7269" s="3">
        <v>932.67</v>
      </c>
      <c r="J7269" t="s">
        <v>47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14288</v>
      </c>
      <c r="S7269" s="4"/>
      <c r="T7269" t="s">
        <v>14289</v>
      </c>
      <c r="U7269">
        <v>1</v>
      </c>
      <c r="V7269" s="4" t="s">
        <v>42</v>
      </c>
      <c r="W7269" s="4" t="s">
        <v>56</v>
      </c>
      <c r="X7269" s="4" t="s">
        <v>57</v>
      </c>
      <c r="Y7269">
        <v>17617652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76321091</v>
      </c>
      <c r="C7270">
        <v>20552601760</v>
      </c>
      <c r="D7270" s="4" t="s">
        <v>21966</v>
      </c>
      <c r="E7270" s="4" t="s">
        <v>21967</v>
      </c>
      <c r="F7270" s="4"/>
      <c r="G7270" s="1"/>
      <c r="H7270" s="3">
        <v>156024.41</v>
      </c>
      <c r="I7270" s="3">
        <v>27616.32</v>
      </c>
      <c r="J7270" t="s">
        <v>37</v>
      </c>
      <c r="K7270" s="1"/>
      <c r="L7270" s="3"/>
      <c r="M7270" s="1"/>
      <c r="N7270" s="3"/>
      <c r="O7270" t="s">
        <v>16790</v>
      </c>
      <c r="P7270" t="s">
        <v>39</v>
      </c>
      <c r="Q7270" s="4"/>
      <c r="R7270" s="4" t="s">
        <v>20969</v>
      </c>
      <c r="S7270" s="4"/>
      <c r="T7270" t="s">
        <v>20970</v>
      </c>
      <c r="U7270">
        <v>1</v>
      </c>
      <c r="V7270" s="4" t="s">
        <v>20939</v>
      </c>
      <c r="W7270" s="4" t="s">
        <v>30630</v>
      </c>
      <c r="X7270" s="4" t="s">
        <v>30631</v>
      </c>
      <c r="Y7270">
        <v>985525479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76321092</v>
      </c>
      <c r="C7271">
        <v>20552630271</v>
      </c>
      <c r="D7271" s="4" t="s">
        <v>24427</v>
      </c>
      <c r="E7271" s="4" t="s">
        <v>24428</v>
      </c>
      <c r="F7271" s="4"/>
      <c r="G7271" s="1"/>
      <c r="H7271" s="3">
        <v>34200.76</v>
      </c>
      <c r="I7271" s="3">
        <v>6053.53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24429</v>
      </c>
      <c r="S7271" s="4"/>
      <c r="T7271" t="s">
        <v>24430</v>
      </c>
      <c r="U7271">
        <v>1</v>
      </c>
      <c r="V7271" s="4" t="s">
        <v>20939</v>
      </c>
      <c r="W7271" s="4" t="s">
        <v>56</v>
      </c>
      <c r="X7271" s="4" t="s">
        <v>57</v>
      </c>
      <c r="Y7271">
        <v>987782815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76321097</v>
      </c>
      <c r="C7272">
        <v>20552690924</v>
      </c>
      <c r="D7272" s="4" t="s">
        <v>27393</v>
      </c>
      <c r="E7272" s="4" t="s">
        <v>27394</v>
      </c>
      <c r="F7272" s="4"/>
      <c r="G7272" s="1"/>
      <c r="H7272" s="3">
        <v>6045.81</v>
      </c>
      <c r="I7272" s="3">
        <v>1070.1099999999999</v>
      </c>
      <c r="J7272" t="s">
        <v>68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27395</v>
      </c>
      <c r="S7272" s="4"/>
      <c r="T7272" t="s">
        <v>27396</v>
      </c>
      <c r="U7272">
        <v>1</v>
      </c>
      <c r="V7272" s="4" t="s">
        <v>20939</v>
      </c>
      <c r="W7272" s="4" t="s">
        <v>56</v>
      </c>
      <c r="X7272" s="4" t="s">
        <v>57</v>
      </c>
      <c r="Y7272">
        <v>992493100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76321098</v>
      </c>
      <c r="C7273">
        <v>20552693192</v>
      </c>
      <c r="D7273" s="4" t="s">
        <v>26016</v>
      </c>
      <c r="E7273" s="4" t="s">
        <v>26017</v>
      </c>
      <c r="F7273" s="4"/>
      <c r="G7273" s="1"/>
      <c r="H7273" s="3">
        <v>16896.330000000002</v>
      </c>
      <c r="I7273" s="3">
        <v>2990.65</v>
      </c>
      <c r="J7273" t="s">
        <v>54</v>
      </c>
      <c r="K7273" s="1"/>
      <c r="L7273" s="3"/>
      <c r="M7273" s="1"/>
      <c r="N7273" s="3"/>
      <c r="O7273" t="s">
        <v>16790</v>
      </c>
      <c r="P7273" t="s">
        <v>39</v>
      </c>
      <c r="Q7273" s="4"/>
      <c r="R7273" s="4" t="s">
        <v>26018</v>
      </c>
      <c r="S7273" s="4"/>
      <c r="T7273" t="s">
        <v>26019</v>
      </c>
      <c r="U7273">
        <v>1</v>
      </c>
      <c r="V7273" s="4" t="s">
        <v>20939</v>
      </c>
      <c r="W7273" s="4" t="s">
        <v>56</v>
      </c>
      <c r="X7273" s="4" t="s">
        <v>57</v>
      </c>
      <c r="Y7273">
        <v>952681230</v>
      </c>
      <c r="Z7273">
        <v>987534184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76321099</v>
      </c>
      <c r="C7274">
        <v>20552693435</v>
      </c>
      <c r="D7274" s="4" t="s">
        <v>24068</v>
      </c>
      <c r="E7274" s="4" t="s">
        <v>24069</v>
      </c>
      <c r="F7274" s="4"/>
      <c r="G7274" s="1"/>
      <c r="H7274" s="3">
        <v>41871.769999999997</v>
      </c>
      <c r="I7274" s="3">
        <v>7411.3</v>
      </c>
      <c r="J7274" t="s">
        <v>37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24070</v>
      </c>
      <c r="S7274" s="4"/>
      <c r="T7274" t="s">
        <v>24071</v>
      </c>
      <c r="U7274">
        <v>1</v>
      </c>
      <c r="V7274" s="4" t="s">
        <v>20939</v>
      </c>
      <c r="W7274" s="4" t="s">
        <v>30630</v>
      </c>
      <c r="X7274" s="4" t="s">
        <v>30631</v>
      </c>
      <c r="Y7274">
        <v>977197810</v>
      </c>
      <c r="Z7274">
        <v>947535411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76321102</v>
      </c>
      <c r="C7275">
        <v>20552719680</v>
      </c>
      <c r="D7275" s="4" t="s">
        <v>26205</v>
      </c>
      <c r="E7275" s="4" t="s">
        <v>26206</v>
      </c>
      <c r="F7275" s="4"/>
      <c r="G7275" s="1"/>
      <c r="H7275" s="3">
        <v>15137.3</v>
      </c>
      <c r="I7275" s="3">
        <v>2679.3</v>
      </c>
      <c r="J7275" t="s">
        <v>54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26207</v>
      </c>
      <c r="S7275" s="4"/>
      <c r="T7275" t="s">
        <v>26208</v>
      </c>
      <c r="U7275">
        <v>1</v>
      </c>
      <c r="V7275" s="4" t="s">
        <v>20939</v>
      </c>
      <c r="W7275" s="4" t="s">
        <v>56</v>
      </c>
      <c r="X7275" s="4" t="s">
        <v>57</v>
      </c>
      <c r="Y7275">
        <v>997768247</v>
      </c>
      <c r="Z7275">
        <v>968352966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76294629</v>
      </c>
      <c r="C7276">
        <v>20538000681</v>
      </c>
      <c r="D7276" s="4" t="s">
        <v>14326</v>
      </c>
      <c r="E7276" s="4" t="s">
        <v>14327</v>
      </c>
      <c r="F7276" s="4"/>
      <c r="G7276" s="1"/>
      <c r="H7276" s="3">
        <v>3475.11</v>
      </c>
      <c r="I7276" s="3">
        <v>615.09</v>
      </c>
      <c r="J7276" t="s">
        <v>47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14328</v>
      </c>
      <c r="S7276" s="4"/>
      <c r="T7276" t="s">
        <v>14329</v>
      </c>
      <c r="U7276">
        <v>1</v>
      </c>
      <c r="V7276" s="4" t="s">
        <v>42</v>
      </c>
      <c r="W7276" s="4" t="s">
        <v>56</v>
      </c>
      <c r="X7276" s="4" t="s">
        <v>57</v>
      </c>
      <c r="Y7276">
        <v>975602128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76321104</v>
      </c>
      <c r="C7277">
        <v>20552733674</v>
      </c>
      <c r="D7277" s="4" t="s">
        <v>29848</v>
      </c>
      <c r="E7277" s="4" t="s">
        <v>29849</v>
      </c>
      <c r="F7277" s="4"/>
      <c r="G7277" s="1"/>
      <c r="H7277" s="3">
        <v>178.15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29629</v>
      </c>
      <c r="S7277" s="4"/>
      <c r="T7277" t="s">
        <v>29629</v>
      </c>
      <c r="U7277">
        <v>1</v>
      </c>
      <c r="V7277" s="4" t="s">
        <v>20939</v>
      </c>
      <c r="W7277" s="4" t="s">
        <v>56</v>
      </c>
      <c r="X7277" s="4" t="s">
        <v>57</v>
      </c>
      <c r="Y7277">
        <v>987569580</v>
      </c>
      <c r="Z7277">
        <v>999644429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76321105</v>
      </c>
      <c r="C7278">
        <v>20552758669</v>
      </c>
      <c r="D7278" s="4" t="s">
        <v>22656</v>
      </c>
      <c r="E7278" s="4" t="s">
        <v>30295</v>
      </c>
      <c r="F7278" s="4"/>
      <c r="G7278" s="1"/>
      <c r="H7278" s="3">
        <v>111713.12</v>
      </c>
      <c r="I7278" s="3">
        <v>19773.22</v>
      </c>
      <c r="J7278" t="s">
        <v>37</v>
      </c>
      <c r="K7278" s="1"/>
      <c r="L7278" s="3"/>
      <c r="M7278" s="1"/>
      <c r="N7278" s="3"/>
      <c r="O7278" t="s">
        <v>16790</v>
      </c>
      <c r="P7278" t="s">
        <v>39</v>
      </c>
      <c r="Q7278" s="4"/>
      <c r="R7278" s="4" t="s">
        <v>22657</v>
      </c>
      <c r="S7278" s="4"/>
      <c r="T7278" t="s">
        <v>22658</v>
      </c>
      <c r="U7278">
        <v>1</v>
      </c>
      <c r="V7278" s="4" t="s">
        <v>20939</v>
      </c>
      <c r="W7278" s="4" t="s">
        <v>30630</v>
      </c>
      <c r="X7278" s="4" t="s">
        <v>30631</v>
      </c>
      <c r="Y7278">
        <v>949188935</v>
      </c>
      <c r="Z7278">
        <v>980351448</v>
      </c>
      <c r="AA7278">
        <v>918724679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76321109</v>
      </c>
      <c r="C7279">
        <v>20552801181</v>
      </c>
      <c r="D7279" s="4" t="s">
        <v>29935</v>
      </c>
      <c r="E7279" s="4" t="s">
        <v>29936</v>
      </c>
      <c r="F7279" s="4"/>
      <c r="G7279" s="1"/>
      <c r="H7279" s="3">
        <v>129.35</v>
      </c>
      <c r="I7279" s="3">
        <v>66.099999999999994</v>
      </c>
      <c r="J7279" t="s">
        <v>96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16850</v>
      </c>
      <c r="S7279" s="4"/>
      <c r="T7279" t="s">
        <v>16850</v>
      </c>
      <c r="U7279">
        <v>1</v>
      </c>
      <c r="V7279" s="4" t="s">
        <v>20939</v>
      </c>
      <c r="W7279" s="4" t="s">
        <v>56</v>
      </c>
      <c r="X7279" s="4" t="s">
        <v>57</v>
      </c>
      <c r="Y7279">
        <v>915161750</v>
      </c>
      <c r="Z7279">
        <v>940435960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76321110</v>
      </c>
      <c r="C7280">
        <v>20552806221</v>
      </c>
      <c r="D7280" s="4" t="s">
        <v>24523</v>
      </c>
      <c r="E7280" s="4" t="s">
        <v>24524</v>
      </c>
      <c r="F7280" s="4"/>
      <c r="G7280" s="1"/>
      <c r="H7280" s="3">
        <v>32881.17</v>
      </c>
      <c r="I7280" s="3">
        <v>5819.97</v>
      </c>
      <c r="J7280" t="s">
        <v>37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24525</v>
      </c>
      <c r="S7280" s="4"/>
      <c r="T7280" t="s">
        <v>24526</v>
      </c>
      <c r="U7280">
        <v>1</v>
      </c>
      <c r="V7280" s="4" t="s">
        <v>20939</v>
      </c>
      <c r="W7280" s="4" t="s">
        <v>56</v>
      </c>
      <c r="X7280" s="4" t="s">
        <v>57</v>
      </c>
      <c r="Y7280">
        <v>956595314</v>
      </c>
      <c r="Z7280">
        <v>990090186</v>
      </c>
      <c r="AA7280">
        <v>990090229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76321111</v>
      </c>
      <c r="C7281">
        <v>20552855354</v>
      </c>
      <c r="D7281" s="4" t="s">
        <v>26577</v>
      </c>
      <c r="E7281" s="4" t="s">
        <v>26578</v>
      </c>
      <c r="F7281" s="4"/>
      <c r="G7281" s="1"/>
      <c r="H7281" s="3">
        <v>11999.47</v>
      </c>
      <c r="I7281" s="3">
        <v>2123.91</v>
      </c>
      <c r="J7281" t="s">
        <v>54</v>
      </c>
      <c r="K7281" s="1"/>
      <c r="L7281" s="3"/>
      <c r="M7281" s="1"/>
      <c r="N7281" s="3"/>
      <c r="O7281" t="s">
        <v>735</v>
      </c>
      <c r="P7281" t="s">
        <v>39</v>
      </c>
      <c r="Q7281" s="4"/>
      <c r="R7281" s="4" t="s">
        <v>26579</v>
      </c>
      <c r="S7281" s="4"/>
      <c r="T7281" t="s">
        <v>26580</v>
      </c>
      <c r="U7281">
        <v>1</v>
      </c>
      <c r="V7281" s="4" t="s">
        <v>20939</v>
      </c>
      <c r="W7281" s="4" t="s">
        <v>56</v>
      </c>
      <c r="X7281" s="4" t="s">
        <v>57</v>
      </c>
      <c r="Y7281">
        <v>970651837</v>
      </c>
      <c r="Z7281">
        <v>945190667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76294633</v>
      </c>
      <c r="C7282">
        <v>20538071944</v>
      </c>
      <c r="D7282" s="4" t="s">
        <v>14342</v>
      </c>
      <c r="E7282" s="4" t="s">
        <v>14343</v>
      </c>
      <c r="F7282" s="4"/>
      <c r="G7282" s="1"/>
      <c r="H7282" s="3">
        <v>7147.94</v>
      </c>
      <c r="I7282" s="3">
        <v>1265.19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14344</v>
      </c>
      <c r="S7282" s="4"/>
      <c r="T7282" t="s">
        <v>14345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989932226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76321120</v>
      </c>
      <c r="C7283">
        <v>20552926553</v>
      </c>
      <c r="D7283" s="4" t="s">
        <v>29615</v>
      </c>
      <c r="E7283" s="4" t="s">
        <v>29616</v>
      </c>
      <c r="F7283" s="4"/>
      <c r="G7283" s="1"/>
      <c r="H7283" s="3">
        <v>310.16000000000003</v>
      </c>
      <c r="I7283" s="3">
        <v>66.099999999999994</v>
      </c>
      <c r="J7283" t="s">
        <v>96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28849</v>
      </c>
      <c r="S7283" s="4"/>
      <c r="T7283" t="s">
        <v>28849</v>
      </c>
      <c r="U7283">
        <v>1</v>
      </c>
      <c r="V7283" s="4" t="s">
        <v>20934</v>
      </c>
      <c r="W7283" s="4" t="s">
        <v>56</v>
      </c>
      <c r="X7283" s="4" t="s">
        <v>57</v>
      </c>
      <c r="Y7283">
        <v>992467726</v>
      </c>
      <c r="Z7283">
        <v>953643458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76321122</v>
      </c>
      <c r="C7284">
        <v>20552939027</v>
      </c>
      <c r="D7284" s="4" t="s">
        <v>26670</v>
      </c>
      <c r="E7284" s="4" t="s">
        <v>26671</v>
      </c>
      <c r="F7284" s="4"/>
      <c r="G7284" s="1"/>
      <c r="H7284" s="3">
        <v>11342.26</v>
      </c>
      <c r="I7284" s="3">
        <v>2007.58</v>
      </c>
      <c r="J7284" t="s">
        <v>54</v>
      </c>
      <c r="K7284" s="1"/>
      <c r="L7284" s="3"/>
      <c r="M7284" s="1"/>
      <c r="N7284" s="3"/>
      <c r="O7284" t="s">
        <v>16790</v>
      </c>
      <c r="P7284" t="s">
        <v>39</v>
      </c>
      <c r="Q7284" s="4"/>
      <c r="R7284" s="4" t="s">
        <v>26672</v>
      </c>
      <c r="S7284" s="4"/>
      <c r="T7284" t="s">
        <v>26673</v>
      </c>
      <c r="U7284">
        <v>1</v>
      </c>
      <c r="V7284" s="4" t="s">
        <v>20939</v>
      </c>
      <c r="W7284" s="4" t="s">
        <v>56</v>
      </c>
      <c r="X7284" s="4" t="s">
        <v>57</v>
      </c>
      <c r="Y7284">
        <v>991882551</v>
      </c>
      <c r="Z7284">
        <v>986919381</v>
      </c>
      <c r="AA7284">
        <v>927559846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76321129</v>
      </c>
      <c r="C7285">
        <v>20553035415</v>
      </c>
      <c r="D7285" s="4" t="s">
        <v>21343</v>
      </c>
      <c r="E7285" s="4" t="s">
        <v>21344</v>
      </c>
      <c r="F7285" s="4" t="s">
        <v>60</v>
      </c>
      <c r="G7285" s="1">
        <v>45980</v>
      </c>
      <c r="H7285" s="3">
        <v>351295.01</v>
      </c>
      <c r="I7285" s="3">
        <v>62179.22</v>
      </c>
      <c r="J7285" t="s">
        <v>37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21345</v>
      </c>
      <c r="S7285" s="4"/>
      <c r="T7285" t="s">
        <v>21346</v>
      </c>
      <c r="U7285">
        <v>1</v>
      </c>
      <c r="V7285" s="4" t="s">
        <v>20939</v>
      </c>
      <c r="W7285" s="4" t="s">
        <v>20940</v>
      </c>
      <c r="X7285" s="4" t="s">
        <v>20941</v>
      </c>
      <c r="Y7285">
        <v>993008635</v>
      </c>
      <c r="AC7285">
        <v>1</v>
      </c>
      <c r="AD7285">
        <v>1</v>
      </c>
      <c r="AE7285">
        <v>1</v>
      </c>
      <c r="AF7285">
        <v>0</v>
      </c>
      <c r="AG7285">
        <v>0</v>
      </c>
    </row>
    <row r="7286" spans="1:33" x14ac:dyDescent="0.3">
      <c r="A7286" s="4" t="s">
        <v>131</v>
      </c>
      <c r="B7286">
        <v>76321134</v>
      </c>
      <c r="C7286">
        <v>20553079030</v>
      </c>
      <c r="D7286" s="4" t="s">
        <v>26682</v>
      </c>
      <c r="E7286" s="4" t="s">
        <v>26683</v>
      </c>
      <c r="F7286" s="4"/>
      <c r="G7286" s="1"/>
      <c r="H7286" s="3">
        <v>11282.32</v>
      </c>
      <c r="I7286" s="3">
        <v>1996.97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26684</v>
      </c>
      <c r="S7286" s="4"/>
      <c r="T7286" t="s">
        <v>26685</v>
      </c>
      <c r="U7286">
        <v>1</v>
      </c>
      <c r="V7286" s="4" t="s">
        <v>20939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76295282</v>
      </c>
      <c r="C7287">
        <v>20538339009</v>
      </c>
      <c r="D7287" s="4" t="s">
        <v>17862</v>
      </c>
      <c r="E7287" s="4" t="s">
        <v>17863</v>
      </c>
      <c r="F7287" s="4"/>
      <c r="G7287" s="1"/>
      <c r="H7287" s="3">
        <v>7825</v>
      </c>
      <c r="I7287" s="3">
        <v>1385.02</v>
      </c>
      <c r="J7287" t="s">
        <v>68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17864</v>
      </c>
      <c r="S7287" s="4"/>
      <c r="T7287" t="s">
        <v>17865</v>
      </c>
      <c r="U7287">
        <v>1</v>
      </c>
      <c r="V7287" s="4" t="s">
        <v>42</v>
      </c>
      <c r="W7287" s="4" t="s">
        <v>56</v>
      </c>
      <c r="X7287" s="4" t="s">
        <v>57</v>
      </c>
      <c r="Y7287">
        <v>987780829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76321137</v>
      </c>
      <c r="C7288">
        <v>20553130591</v>
      </c>
      <c r="D7288" s="4" t="s">
        <v>22487</v>
      </c>
      <c r="E7288" s="4" t="s">
        <v>30296</v>
      </c>
      <c r="F7288" s="4"/>
      <c r="G7288" s="1"/>
      <c r="H7288" s="3">
        <v>120450.87</v>
      </c>
      <c r="I7288" s="3">
        <v>21319.8</v>
      </c>
      <c r="J7288" t="s">
        <v>37</v>
      </c>
      <c r="K7288" s="1"/>
      <c r="L7288" s="3"/>
      <c r="M7288" s="1"/>
      <c r="N7288" s="3"/>
      <c r="O7288" t="s">
        <v>16790</v>
      </c>
      <c r="P7288" t="s">
        <v>39</v>
      </c>
      <c r="Q7288" s="4"/>
      <c r="R7288" s="4" t="s">
        <v>22488</v>
      </c>
      <c r="S7288" s="4"/>
      <c r="T7288" t="s">
        <v>22489</v>
      </c>
      <c r="U7288">
        <v>1</v>
      </c>
      <c r="V7288" s="4" t="s">
        <v>20939</v>
      </c>
      <c r="W7288" s="4" t="s">
        <v>30630</v>
      </c>
      <c r="X7288" s="4" t="s">
        <v>30631</v>
      </c>
      <c r="Y7288">
        <v>989134637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76321140</v>
      </c>
      <c r="C7289">
        <v>20553158762</v>
      </c>
      <c r="D7289" s="4" t="s">
        <v>25421</v>
      </c>
      <c r="E7289" s="4" t="s">
        <v>25422</v>
      </c>
      <c r="F7289" s="4"/>
      <c r="G7289" s="1"/>
      <c r="H7289" s="3">
        <v>21986.98</v>
      </c>
      <c r="I7289" s="3">
        <v>3891.7</v>
      </c>
      <c r="J7289" t="s">
        <v>64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25419</v>
      </c>
      <c r="S7289" s="4"/>
      <c r="T7289" t="s">
        <v>25420</v>
      </c>
      <c r="U7289">
        <v>1</v>
      </c>
      <c r="V7289" s="4" t="s">
        <v>20939</v>
      </c>
      <c r="W7289" s="4" t="s">
        <v>56</v>
      </c>
      <c r="X7289" s="4" t="s">
        <v>57</v>
      </c>
      <c r="Y7289">
        <v>993503913</v>
      </c>
      <c r="Z7289">
        <v>993650455</v>
      </c>
      <c r="AA7289">
        <v>994219640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76321142</v>
      </c>
      <c r="C7290">
        <v>20553185735</v>
      </c>
      <c r="D7290" s="4" t="s">
        <v>24565</v>
      </c>
      <c r="E7290" s="4" t="s">
        <v>24566</v>
      </c>
      <c r="F7290" s="4"/>
      <c r="G7290" s="1"/>
      <c r="H7290" s="3">
        <v>32020.71</v>
      </c>
      <c r="I7290" s="3">
        <v>5667.67</v>
      </c>
      <c r="J7290" t="s">
        <v>37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24567</v>
      </c>
      <c r="S7290" s="4"/>
      <c r="T7290" t="s">
        <v>24568</v>
      </c>
      <c r="U7290">
        <v>1</v>
      </c>
      <c r="V7290" s="4" t="s">
        <v>20939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76294639</v>
      </c>
      <c r="C7291">
        <v>20538408841</v>
      </c>
      <c r="D7291" s="4" t="s">
        <v>14366</v>
      </c>
      <c r="E7291" s="4" t="s">
        <v>14367</v>
      </c>
      <c r="F7291" s="4"/>
      <c r="G7291" s="1"/>
      <c r="H7291" s="3">
        <v>2278.6</v>
      </c>
      <c r="I7291" s="3">
        <v>403.31</v>
      </c>
      <c r="J7291" t="s">
        <v>63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14368</v>
      </c>
      <c r="S7291" s="4"/>
      <c r="T7291" t="s">
        <v>14369</v>
      </c>
      <c r="U7291">
        <v>1</v>
      </c>
      <c r="V7291" s="4" t="s">
        <v>42</v>
      </c>
      <c r="W7291" s="4" t="s">
        <v>56</v>
      </c>
      <c r="X7291" s="4" t="s">
        <v>57</v>
      </c>
      <c r="Y7291">
        <v>989492275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131</v>
      </c>
      <c r="B7292">
        <v>76321144</v>
      </c>
      <c r="C7292">
        <v>20553210781</v>
      </c>
      <c r="D7292" s="4" t="s">
        <v>29468</v>
      </c>
      <c r="E7292" s="4" t="s">
        <v>29469</v>
      </c>
      <c r="F7292" s="4"/>
      <c r="G7292" s="1"/>
      <c r="H7292" s="3">
        <v>402.76</v>
      </c>
      <c r="I7292" s="3">
        <v>71.290000000000006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29470</v>
      </c>
      <c r="S7292" s="4"/>
      <c r="T7292" t="s">
        <v>29471</v>
      </c>
      <c r="U7292">
        <v>1</v>
      </c>
      <c r="V7292" s="4" t="s">
        <v>20939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76321149</v>
      </c>
      <c r="C7293">
        <v>20553247277</v>
      </c>
      <c r="D7293" s="4" t="s">
        <v>29427</v>
      </c>
      <c r="E7293" s="4" t="s">
        <v>29428</v>
      </c>
      <c r="F7293" s="4"/>
      <c r="G7293" s="1"/>
      <c r="H7293" s="3">
        <v>425.47</v>
      </c>
      <c r="I7293" s="3">
        <v>75.31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29429</v>
      </c>
      <c r="S7293" s="4"/>
      <c r="T7293" t="s">
        <v>29430</v>
      </c>
      <c r="U7293">
        <v>1</v>
      </c>
      <c r="V7293" s="4" t="s">
        <v>20939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76295121</v>
      </c>
      <c r="C7294">
        <v>20538556361</v>
      </c>
      <c r="D7294" s="4" t="s">
        <v>17518</v>
      </c>
      <c r="E7294" s="4" t="s">
        <v>17519</v>
      </c>
      <c r="F7294" s="4"/>
      <c r="G7294" s="1"/>
      <c r="H7294" s="3">
        <v>13648.9</v>
      </c>
      <c r="I7294" s="3">
        <v>2415.86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17520</v>
      </c>
      <c r="S7294" s="4"/>
      <c r="T7294" t="s">
        <v>17521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131</v>
      </c>
      <c r="B7295">
        <v>76321158</v>
      </c>
      <c r="C7295">
        <v>20553333866</v>
      </c>
      <c r="D7295" s="4" t="s">
        <v>29289</v>
      </c>
      <c r="E7295" s="4" t="s">
        <v>29290</v>
      </c>
      <c r="F7295" s="4"/>
      <c r="G7295" s="1"/>
      <c r="H7295" s="3">
        <v>562.39</v>
      </c>
      <c r="I7295" s="3">
        <v>99.54</v>
      </c>
      <c r="J7295" t="s">
        <v>96</v>
      </c>
      <c r="K7295" s="1"/>
      <c r="L7295" s="3"/>
      <c r="M7295" s="1"/>
      <c r="N7295" s="3"/>
      <c r="O7295" t="s">
        <v>16790</v>
      </c>
      <c r="P7295" t="s">
        <v>39</v>
      </c>
      <c r="Q7295" s="4"/>
      <c r="R7295" s="4" t="s">
        <v>16850</v>
      </c>
      <c r="S7295" s="4"/>
      <c r="T7295" t="s">
        <v>16850</v>
      </c>
      <c r="U7295">
        <v>1</v>
      </c>
      <c r="V7295" s="4" t="s">
        <v>20939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33</v>
      </c>
      <c r="B7296">
        <v>76295222</v>
      </c>
      <c r="C7296">
        <v>20538563570</v>
      </c>
      <c r="D7296" s="4" t="s">
        <v>18300</v>
      </c>
      <c r="E7296" s="4" t="s">
        <v>18301</v>
      </c>
      <c r="F7296" s="4"/>
      <c r="G7296" s="1"/>
      <c r="H7296" s="3">
        <v>3295.07</v>
      </c>
      <c r="I7296" s="3">
        <v>583.23</v>
      </c>
      <c r="J7296" t="s">
        <v>47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18302</v>
      </c>
      <c r="S7296" s="4"/>
      <c r="T7296" t="s">
        <v>18303</v>
      </c>
      <c r="U7296">
        <v>1</v>
      </c>
      <c r="V7296" s="4" t="s">
        <v>42</v>
      </c>
      <c r="W7296" s="4" t="s">
        <v>56</v>
      </c>
      <c r="X7296" s="4" t="s">
        <v>57</v>
      </c>
      <c r="Y7296">
        <v>5230170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76321159</v>
      </c>
      <c r="C7297">
        <v>20553335991</v>
      </c>
      <c r="D7297" s="4" t="s">
        <v>24127</v>
      </c>
      <c r="E7297" s="4" t="s">
        <v>24128</v>
      </c>
      <c r="F7297" s="4"/>
      <c r="G7297" s="1"/>
      <c r="H7297" s="3">
        <v>40697.79</v>
      </c>
      <c r="I7297" s="3">
        <v>7203.51</v>
      </c>
      <c r="J7297" t="s">
        <v>37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24129</v>
      </c>
      <c r="S7297" s="4"/>
      <c r="T7297" t="s">
        <v>24130</v>
      </c>
      <c r="U7297">
        <v>1</v>
      </c>
      <c r="V7297" s="4" t="s">
        <v>20939</v>
      </c>
      <c r="W7297" s="4" t="s">
        <v>56</v>
      </c>
      <c r="X7297" s="4" t="s">
        <v>57</v>
      </c>
      <c r="Y7297">
        <v>995025875</v>
      </c>
      <c r="Z7297">
        <v>980543518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76321163</v>
      </c>
      <c r="C7298">
        <v>20553372411</v>
      </c>
      <c r="D7298" s="4" t="s">
        <v>23726</v>
      </c>
      <c r="E7298" s="4" t="s">
        <v>23727</v>
      </c>
      <c r="F7298" s="4"/>
      <c r="G7298" s="1"/>
      <c r="H7298" s="3">
        <v>50415.69</v>
      </c>
      <c r="I7298" s="3">
        <v>8923.58</v>
      </c>
      <c r="J7298" t="s">
        <v>37</v>
      </c>
      <c r="K7298" s="1"/>
      <c r="L7298" s="3"/>
      <c r="M7298" s="1"/>
      <c r="N7298" s="3"/>
      <c r="O7298" t="s">
        <v>16790</v>
      </c>
      <c r="P7298" t="s">
        <v>39</v>
      </c>
      <c r="Q7298" s="4"/>
      <c r="R7298" s="4" t="s">
        <v>23728</v>
      </c>
      <c r="S7298" s="4"/>
      <c r="T7298" t="s">
        <v>23729</v>
      </c>
      <c r="U7298">
        <v>1</v>
      </c>
      <c r="V7298" s="4" t="s">
        <v>20939</v>
      </c>
      <c r="W7298" s="4" t="s">
        <v>30630</v>
      </c>
      <c r="X7298" s="4" t="s">
        <v>30631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33</v>
      </c>
      <c r="B7299">
        <v>76295283</v>
      </c>
      <c r="C7299">
        <v>20538564541</v>
      </c>
      <c r="D7299" s="4" t="s">
        <v>17866</v>
      </c>
      <c r="E7299" s="4" t="s">
        <v>17867</v>
      </c>
      <c r="F7299" s="4"/>
      <c r="G7299" s="1"/>
      <c r="H7299" s="3">
        <v>7822.91</v>
      </c>
      <c r="I7299" s="3">
        <v>1384.66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17868</v>
      </c>
      <c r="S7299" s="4"/>
      <c r="T7299" t="s">
        <v>17869</v>
      </c>
      <c r="U7299">
        <v>1</v>
      </c>
      <c r="V7299" s="4" t="s">
        <v>42</v>
      </c>
      <c r="W7299" s="4" t="s">
        <v>56</v>
      </c>
      <c r="X7299" s="4" t="s">
        <v>57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76321165</v>
      </c>
      <c r="C7300">
        <v>20553376671</v>
      </c>
      <c r="D7300" s="4" t="s">
        <v>21214</v>
      </c>
      <c r="E7300" s="4" t="s">
        <v>21215</v>
      </c>
      <c r="F7300" s="4" t="s">
        <v>60</v>
      </c>
      <c r="G7300" s="1">
        <v>45981</v>
      </c>
      <c r="H7300" s="3">
        <v>477579.32</v>
      </c>
      <c r="I7300" s="3">
        <v>84531.54</v>
      </c>
      <c r="J7300" t="s">
        <v>37</v>
      </c>
      <c r="K7300" s="1"/>
      <c r="L7300" s="3"/>
      <c r="M7300" s="1"/>
      <c r="N7300" s="3"/>
      <c r="O7300" t="s">
        <v>16790</v>
      </c>
      <c r="P7300" t="s">
        <v>39</v>
      </c>
      <c r="Q7300" s="4"/>
      <c r="R7300" s="4" t="s">
        <v>21216</v>
      </c>
      <c r="S7300" s="4"/>
      <c r="T7300" t="s">
        <v>21217</v>
      </c>
      <c r="U7300">
        <v>1</v>
      </c>
      <c r="V7300" s="4" t="s">
        <v>20939</v>
      </c>
      <c r="W7300" s="4" t="s">
        <v>20940</v>
      </c>
      <c r="X7300" s="4" t="s">
        <v>20941</v>
      </c>
      <c r="Y7300">
        <v>981527770</v>
      </c>
      <c r="Z7300">
        <v>938406888</v>
      </c>
      <c r="AC7300">
        <v>1</v>
      </c>
      <c r="AD7300">
        <v>1</v>
      </c>
      <c r="AE7300">
        <v>3</v>
      </c>
      <c r="AF7300">
        <v>0</v>
      </c>
      <c r="AG7300">
        <v>0</v>
      </c>
    </row>
    <row r="7301" spans="1:33" x14ac:dyDescent="0.3">
      <c r="A7301" s="4" t="s">
        <v>131</v>
      </c>
      <c r="B7301">
        <v>76321169</v>
      </c>
      <c r="C7301">
        <v>20553414432</v>
      </c>
      <c r="D7301" s="4" t="s">
        <v>27397</v>
      </c>
      <c r="E7301" s="4" t="s">
        <v>27398</v>
      </c>
      <c r="F7301" s="4"/>
      <c r="G7301" s="1"/>
      <c r="H7301" s="3">
        <v>6030.31</v>
      </c>
      <c r="I7301" s="3">
        <v>1067.3599999999999</v>
      </c>
      <c r="J7301" t="s">
        <v>68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27399</v>
      </c>
      <c r="S7301" s="4"/>
      <c r="T7301" t="s">
        <v>27400</v>
      </c>
      <c r="U7301">
        <v>1</v>
      </c>
      <c r="V7301" s="4" t="s">
        <v>20939</v>
      </c>
      <c r="W7301" s="4" t="s">
        <v>56</v>
      </c>
      <c r="X7301" s="4" t="s">
        <v>57</v>
      </c>
      <c r="Y7301">
        <v>998551234</v>
      </c>
      <c r="Z7301">
        <v>987240006</v>
      </c>
      <c r="AA7301">
        <v>968224007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33</v>
      </c>
      <c r="B7302">
        <v>76294642</v>
      </c>
      <c r="C7302">
        <v>20538662128</v>
      </c>
      <c r="D7302" s="4" t="s">
        <v>14378</v>
      </c>
      <c r="E7302" s="4" t="s">
        <v>14379</v>
      </c>
      <c r="F7302" s="4"/>
      <c r="G7302" s="1"/>
      <c r="H7302" s="3">
        <v>8731.7999999999993</v>
      </c>
      <c r="I7302" s="3">
        <v>1545.53</v>
      </c>
      <c r="J7302" t="s">
        <v>78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14380</v>
      </c>
      <c r="S7302" s="4"/>
      <c r="T7302" t="s">
        <v>14381</v>
      </c>
      <c r="U7302">
        <v>1</v>
      </c>
      <c r="V7302" s="4" t="s">
        <v>42</v>
      </c>
      <c r="W7302" s="4" t="s">
        <v>56</v>
      </c>
      <c r="X7302" s="4" t="s">
        <v>57</v>
      </c>
      <c r="Y7302">
        <v>987760464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131</v>
      </c>
      <c r="B7303">
        <v>76321175</v>
      </c>
      <c r="C7303">
        <v>20553471746</v>
      </c>
      <c r="D7303" s="4" t="s">
        <v>24643</v>
      </c>
      <c r="E7303" s="4" t="s">
        <v>24644</v>
      </c>
      <c r="F7303" s="4"/>
      <c r="G7303" s="1"/>
      <c r="H7303" s="3">
        <v>31340.71</v>
      </c>
      <c r="I7303" s="3">
        <v>5547.31</v>
      </c>
      <c r="J7303" t="s">
        <v>37</v>
      </c>
      <c r="K7303" s="1"/>
      <c r="L7303" s="3"/>
      <c r="M7303" s="1"/>
      <c r="N7303" s="3"/>
      <c r="O7303" t="s">
        <v>16790</v>
      </c>
      <c r="P7303" t="s">
        <v>39</v>
      </c>
      <c r="Q7303" s="4"/>
      <c r="R7303" s="4" t="s">
        <v>24645</v>
      </c>
      <c r="S7303" s="4"/>
      <c r="T7303" t="s">
        <v>24646</v>
      </c>
      <c r="U7303">
        <v>1</v>
      </c>
      <c r="V7303" s="4" t="s">
        <v>20939</v>
      </c>
      <c r="W7303" s="4" t="s">
        <v>56</v>
      </c>
      <c r="X7303" s="4" t="s">
        <v>57</v>
      </c>
      <c r="Y7303">
        <v>968037417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76321177</v>
      </c>
      <c r="C7304">
        <v>20553489017</v>
      </c>
      <c r="D7304" s="4" t="s">
        <v>27788</v>
      </c>
      <c r="E7304" s="4" t="s">
        <v>30297</v>
      </c>
      <c r="F7304" s="4"/>
      <c r="G7304" s="1"/>
      <c r="H7304" s="3">
        <v>4191.75</v>
      </c>
      <c r="I7304" s="3">
        <v>741.94</v>
      </c>
      <c r="J7304" t="s">
        <v>47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26664</v>
      </c>
      <c r="S7304" s="4"/>
      <c r="T7304" t="s">
        <v>26665</v>
      </c>
      <c r="U7304">
        <v>1</v>
      </c>
      <c r="V7304" s="4" t="s">
        <v>20939</v>
      </c>
      <c r="W7304" s="4" t="s">
        <v>56</v>
      </c>
      <c r="X7304" s="4" t="s">
        <v>57</v>
      </c>
      <c r="Y7304">
        <v>987793991</v>
      </c>
      <c r="Z7304">
        <v>942766725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76321186</v>
      </c>
      <c r="C7305">
        <v>20553594155</v>
      </c>
      <c r="D7305" s="4" t="s">
        <v>22952</v>
      </c>
      <c r="E7305" s="4" t="s">
        <v>22953</v>
      </c>
      <c r="F7305" s="4"/>
      <c r="G7305" s="1"/>
      <c r="H7305" s="3">
        <v>91342.67</v>
      </c>
      <c r="I7305" s="3">
        <v>16167.65</v>
      </c>
      <c r="J7305" t="s">
        <v>37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22954</v>
      </c>
      <c r="S7305" s="4"/>
      <c r="T7305" t="s">
        <v>22955</v>
      </c>
      <c r="U7305">
        <v>1</v>
      </c>
      <c r="V7305" s="4" t="s">
        <v>20939</v>
      </c>
      <c r="W7305" s="4" t="s">
        <v>30630</v>
      </c>
      <c r="X7305" s="4" t="s">
        <v>30631</v>
      </c>
      <c r="Y7305">
        <v>972634638</v>
      </c>
      <c r="Z7305">
        <v>994598113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76321193</v>
      </c>
      <c r="C7306">
        <v>20553681392</v>
      </c>
      <c r="D7306" s="4" t="s">
        <v>26846</v>
      </c>
      <c r="E7306" s="4" t="s">
        <v>26847</v>
      </c>
      <c r="F7306" s="4"/>
      <c r="G7306" s="1"/>
      <c r="H7306" s="3">
        <v>10214.219999999999</v>
      </c>
      <c r="I7306" s="3">
        <v>1807.92</v>
      </c>
      <c r="J7306" t="s">
        <v>78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26848</v>
      </c>
      <c r="S7306" s="4"/>
      <c r="T7306" t="s">
        <v>26849</v>
      </c>
      <c r="U7306">
        <v>1</v>
      </c>
      <c r="V7306" s="4" t="s">
        <v>20939</v>
      </c>
      <c r="W7306" s="4" t="s">
        <v>56</v>
      </c>
      <c r="X7306" s="4" t="s">
        <v>57</v>
      </c>
      <c r="Y7306">
        <v>994322970</v>
      </c>
      <c r="Z7306">
        <v>993784344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76321196</v>
      </c>
      <c r="C7307">
        <v>20553724032</v>
      </c>
      <c r="D7307" s="4" t="s">
        <v>24993</v>
      </c>
      <c r="E7307" s="4" t="s">
        <v>24994</v>
      </c>
      <c r="F7307" s="4"/>
      <c r="G7307" s="1"/>
      <c r="H7307" s="3">
        <v>26396.21</v>
      </c>
      <c r="I7307" s="3">
        <v>4672.13</v>
      </c>
      <c r="J7307" t="s">
        <v>64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24995</v>
      </c>
      <c r="S7307" s="4"/>
      <c r="T7307" t="s">
        <v>24996</v>
      </c>
      <c r="U7307">
        <v>1</v>
      </c>
      <c r="V7307" s="4" t="s">
        <v>20939</v>
      </c>
      <c r="W7307" s="4" t="s">
        <v>56</v>
      </c>
      <c r="X7307" s="4" t="s">
        <v>57</v>
      </c>
      <c r="Y7307">
        <v>986620210</v>
      </c>
      <c r="Z7307">
        <v>942781528</v>
      </c>
      <c r="AA7307">
        <v>946231564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76321201</v>
      </c>
      <c r="C7308">
        <v>20553785171</v>
      </c>
      <c r="D7308" s="4" t="s">
        <v>22212</v>
      </c>
      <c r="E7308" s="4" t="s">
        <v>22213</v>
      </c>
      <c r="F7308" s="4"/>
      <c r="G7308" s="1"/>
      <c r="H7308" s="3">
        <v>136817.81</v>
      </c>
      <c r="I7308" s="3">
        <v>24216.75</v>
      </c>
      <c r="J7308" t="s">
        <v>37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22214</v>
      </c>
      <c r="S7308" s="4"/>
      <c r="T7308" t="s">
        <v>22215</v>
      </c>
      <c r="U7308">
        <v>1</v>
      </c>
      <c r="V7308" s="4" t="s">
        <v>20934</v>
      </c>
      <c r="W7308" s="4" t="s">
        <v>30630</v>
      </c>
      <c r="X7308" s="4" t="s">
        <v>30631</v>
      </c>
      <c r="Y7308">
        <v>986931121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76321203</v>
      </c>
      <c r="C7309">
        <v>20553794162</v>
      </c>
      <c r="D7309" s="4" t="s">
        <v>26565</v>
      </c>
      <c r="E7309" s="4" t="s">
        <v>26566</v>
      </c>
      <c r="F7309" s="4"/>
      <c r="G7309" s="1"/>
      <c r="H7309" s="3">
        <v>12094.75</v>
      </c>
      <c r="I7309" s="3">
        <v>2140.77</v>
      </c>
      <c r="J7309" t="s">
        <v>54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26567</v>
      </c>
      <c r="S7309" s="4"/>
      <c r="T7309" t="s">
        <v>26568</v>
      </c>
      <c r="U7309">
        <v>1</v>
      </c>
      <c r="V7309" s="4" t="s">
        <v>20939</v>
      </c>
      <c r="W7309" s="4" t="s">
        <v>56</v>
      </c>
      <c r="X7309" s="4" t="s">
        <v>57</v>
      </c>
      <c r="Y7309">
        <v>992161803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76321207</v>
      </c>
      <c r="C7310">
        <v>20553832862</v>
      </c>
      <c r="D7310" s="4" t="s">
        <v>23156</v>
      </c>
      <c r="E7310" s="4" t="s">
        <v>23157</v>
      </c>
      <c r="F7310" s="4"/>
      <c r="G7310" s="1"/>
      <c r="H7310" s="3">
        <v>76130.759999999995</v>
      </c>
      <c r="I7310" s="3">
        <v>13475.14</v>
      </c>
      <c r="J7310" t="s">
        <v>37</v>
      </c>
      <c r="K7310" s="1"/>
      <c r="L7310" s="3"/>
      <c r="M7310" s="1"/>
      <c r="N7310" s="3"/>
      <c r="O7310" t="s">
        <v>16790</v>
      </c>
      <c r="P7310" t="s">
        <v>39</v>
      </c>
      <c r="Q7310" s="4"/>
      <c r="R7310" s="4" t="s">
        <v>23158</v>
      </c>
      <c r="S7310" s="4"/>
      <c r="T7310" t="s">
        <v>23159</v>
      </c>
      <c r="U7310">
        <v>1</v>
      </c>
      <c r="V7310" s="4" t="s">
        <v>20939</v>
      </c>
      <c r="W7310" s="4" t="s">
        <v>30630</v>
      </c>
      <c r="X7310" s="4" t="s">
        <v>30631</v>
      </c>
      <c r="Y7310">
        <v>994205107</v>
      </c>
      <c r="Z7310">
        <v>999930302</v>
      </c>
      <c r="AA7310">
        <v>995136154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76321209</v>
      </c>
      <c r="C7311">
        <v>20553858667</v>
      </c>
      <c r="D7311" s="4" t="s">
        <v>22083</v>
      </c>
      <c r="E7311" s="4" t="s">
        <v>22084</v>
      </c>
      <c r="F7311" s="4"/>
      <c r="G7311" s="1"/>
      <c r="H7311" s="3">
        <v>146270.13</v>
      </c>
      <c r="I7311" s="3">
        <v>25889.81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22081</v>
      </c>
      <c r="S7311" s="4"/>
      <c r="T7311" t="s">
        <v>22082</v>
      </c>
      <c r="U7311">
        <v>1</v>
      </c>
      <c r="V7311" s="4" t="s">
        <v>20939</v>
      </c>
      <c r="W7311" s="4" t="s">
        <v>30630</v>
      </c>
      <c r="X7311" s="4" t="s">
        <v>30631</v>
      </c>
      <c r="Y7311">
        <v>990606097</v>
      </c>
      <c r="Z7311">
        <v>949297543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76321215</v>
      </c>
      <c r="C7312">
        <v>20553925445</v>
      </c>
      <c r="D7312" s="4" t="s">
        <v>26319</v>
      </c>
      <c r="E7312" s="4" t="s">
        <v>26320</v>
      </c>
      <c r="F7312" s="4"/>
      <c r="G7312" s="1"/>
      <c r="H7312" s="3">
        <v>14188.27</v>
      </c>
      <c r="I7312" s="3">
        <v>2511.3200000000002</v>
      </c>
      <c r="J7312" t="s">
        <v>54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26321</v>
      </c>
      <c r="S7312" s="4"/>
      <c r="T7312" t="s">
        <v>26322</v>
      </c>
      <c r="U7312">
        <v>1</v>
      </c>
      <c r="V7312" s="4" t="s">
        <v>20939</v>
      </c>
      <c r="W7312" s="4" t="s">
        <v>56</v>
      </c>
      <c r="X7312" s="4" t="s">
        <v>57</v>
      </c>
      <c r="Y7312">
        <v>996172025</v>
      </c>
      <c r="Z7312">
        <v>981499776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76321220</v>
      </c>
      <c r="C7313">
        <v>20553975116</v>
      </c>
      <c r="D7313" s="4" t="s">
        <v>26403</v>
      </c>
      <c r="E7313" s="4" t="s">
        <v>26404</v>
      </c>
      <c r="F7313" s="4"/>
      <c r="G7313" s="1"/>
      <c r="H7313" s="3">
        <v>13572.6</v>
      </c>
      <c r="I7313" s="3">
        <v>2402.35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26405</v>
      </c>
      <c r="S7313" s="4"/>
      <c r="T7313" t="s">
        <v>26406</v>
      </c>
      <c r="U7313">
        <v>1</v>
      </c>
      <c r="V7313" s="4" t="s">
        <v>20939</v>
      </c>
      <c r="W7313" s="4" t="s">
        <v>56</v>
      </c>
      <c r="X7313" s="4" t="s">
        <v>57</v>
      </c>
      <c r="Y7313">
        <v>999899252</v>
      </c>
      <c r="Z7313">
        <v>988802980</v>
      </c>
      <c r="AA7313">
        <v>975801464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76321231</v>
      </c>
      <c r="C7314">
        <v>20554104291</v>
      </c>
      <c r="D7314" s="4" t="s">
        <v>22564</v>
      </c>
      <c r="E7314" s="4" t="s">
        <v>30298</v>
      </c>
      <c r="F7314" s="4"/>
      <c r="G7314" s="1"/>
      <c r="H7314" s="3">
        <v>115180.26</v>
      </c>
      <c r="I7314" s="3">
        <v>20386.91</v>
      </c>
      <c r="J7314" t="s">
        <v>37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22562</v>
      </c>
      <c r="S7314" s="4"/>
      <c r="T7314" t="s">
        <v>22563</v>
      </c>
      <c r="U7314">
        <v>1</v>
      </c>
      <c r="V7314" s="4" t="s">
        <v>20939</v>
      </c>
      <c r="W7314" s="4" t="s">
        <v>30630</v>
      </c>
      <c r="X7314" s="4" t="s">
        <v>30631</v>
      </c>
      <c r="Y7314">
        <v>975515344</v>
      </c>
      <c r="Z7314">
        <v>975513934</v>
      </c>
      <c r="AA7314">
        <v>994251044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76321234</v>
      </c>
      <c r="C7315">
        <v>20554129014</v>
      </c>
      <c r="D7315" s="4" t="s">
        <v>26720</v>
      </c>
      <c r="E7315" s="4" t="s">
        <v>26721</v>
      </c>
      <c r="F7315" s="4"/>
      <c r="G7315" s="1"/>
      <c r="H7315" s="3">
        <v>11075.78</v>
      </c>
      <c r="I7315" s="3">
        <v>1960.41</v>
      </c>
      <c r="J7315" t="s">
        <v>78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26722</v>
      </c>
      <c r="S7315" s="4"/>
      <c r="T7315" t="s">
        <v>26723</v>
      </c>
      <c r="U7315">
        <v>1</v>
      </c>
      <c r="V7315" s="4" t="s">
        <v>20939</v>
      </c>
      <c r="W7315" s="4" t="s">
        <v>56</v>
      </c>
      <c r="X7315" s="4" t="s">
        <v>57</v>
      </c>
      <c r="Y7315">
        <v>959203720</v>
      </c>
      <c r="Z7315">
        <v>988075602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76321241</v>
      </c>
      <c r="C7316">
        <v>20554195661</v>
      </c>
      <c r="D7316" s="4" t="s">
        <v>23287</v>
      </c>
      <c r="E7316" s="4" t="s">
        <v>30299</v>
      </c>
      <c r="F7316" s="4"/>
      <c r="G7316" s="1"/>
      <c r="H7316" s="3">
        <v>68731.070000000007</v>
      </c>
      <c r="I7316" s="3">
        <v>12165.4</v>
      </c>
      <c r="J7316" t="s">
        <v>37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23288</v>
      </c>
      <c r="S7316" s="4"/>
      <c r="T7316" t="s">
        <v>23289</v>
      </c>
      <c r="U7316">
        <v>1</v>
      </c>
      <c r="V7316" s="4" t="s">
        <v>20939</v>
      </c>
      <c r="W7316" s="4" t="s">
        <v>30630</v>
      </c>
      <c r="X7316" s="4" t="s">
        <v>30631</v>
      </c>
      <c r="Y7316">
        <v>986203191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33</v>
      </c>
      <c r="B7317">
        <v>76294657</v>
      </c>
      <c r="C7317">
        <v>20539627938</v>
      </c>
      <c r="D7317" s="4" t="s">
        <v>14432</v>
      </c>
      <c r="E7317" s="4" t="s">
        <v>14433</v>
      </c>
      <c r="F7317" s="4"/>
      <c r="G7317" s="1"/>
      <c r="H7317" s="3">
        <v>8002.38</v>
      </c>
      <c r="I7317" s="3">
        <v>1416.42</v>
      </c>
      <c r="J7317" t="s">
        <v>68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14434</v>
      </c>
      <c r="S7317" s="4"/>
      <c r="T7317" t="s">
        <v>14435</v>
      </c>
      <c r="U7317">
        <v>1</v>
      </c>
      <c r="V7317" s="4" t="s">
        <v>42</v>
      </c>
      <c r="W7317" s="4" t="s">
        <v>56</v>
      </c>
      <c r="X7317" s="4" t="s">
        <v>57</v>
      </c>
      <c r="Y7317">
        <v>997621525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131</v>
      </c>
      <c r="B7318">
        <v>76321248</v>
      </c>
      <c r="C7318">
        <v>20554231561</v>
      </c>
      <c r="D7318" s="4" t="s">
        <v>29617</v>
      </c>
      <c r="E7318" s="4" t="s">
        <v>29618</v>
      </c>
      <c r="F7318" s="4"/>
      <c r="G7318" s="1"/>
      <c r="H7318" s="3">
        <v>310.2</v>
      </c>
      <c r="I7318" s="3">
        <v>66.099999999999994</v>
      </c>
      <c r="J7318" t="s">
        <v>96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29619</v>
      </c>
      <c r="S7318" s="4"/>
      <c r="T7318" t="s">
        <v>29619</v>
      </c>
      <c r="U7318">
        <v>1</v>
      </c>
      <c r="V7318" s="4" t="s">
        <v>20939</v>
      </c>
      <c r="W7318" s="4" t="s">
        <v>56</v>
      </c>
      <c r="X7318" s="4" t="s">
        <v>57</v>
      </c>
      <c r="Y7318">
        <v>999717820</v>
      </c>
      <c r="Z7318">
        <v>951039622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76321255</v>
      </c>
      <c r="C7319">
        <v>20554332324</v>
      </c>
      <c r="D7319" s="4" t="s">
        <v>22659</v>
      </c>
      <c r="E7319" s="4" t="s">
        <v>22660</v>
      </c>
      <c r="F7319" s="4"/>
      <c r="G7319" s="1"/>
      <c r="H7319" s="3">
        <v>111713.12</v>
      </c>
      <c r="I7319" s="3">
        <v>19773.22</v>
      </c>
      <c r="J7319" t="s">
        <v>37</v>
      </c>
      <c r="K7319" s="1"/>
      <c r="L7319" s="3"/>
      <c r="M7319" s="1"/>
      <c r="N7319" s="3"/>
      <c r="O7319" t="s">
        <v>16790</v>
      </c>
      <c r="P7319" t="s">
        <v>39</v>
      </c>
      <c r="Q7319" s="4"/>
      <c r="R7319" s="4" t="s">
        <v>22661</v>
      </c>
      <c r="S7319" s="4"/>
      <c r="T7319" t="s">
        <v>22662</v>
      </c>
      <c r="U7319">
        <v>1</v>
      </c>
      <c r="V7319" s="4" t="s">
        <v>20939</v>
      </c>
      <c r="W7319" s="4" t="s">
        <v>30630</v>
      </c>
      <c r="X7319" s="4" t="s">
        <v>30631</v>
      </c>
      <c r="Y7319">
        <v>955809390</v>
      </c>
      <c r="Z7319">
        <v>923613227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76321268</v>
      </c>
      <c r="C7320">
        <v>20554507574</v>
      </c>
      <c r="D7320" s="4" t="s">
        <v>23105</v>
      </c>
      <c r="E7320" s="4" t="s">
        <v>23106</v>
      </c>
      <c r="F7320" s="4"/>
      <c r="G7320" s="1"/>
      <c r="H7320" s="3">
        <v>79002.87</v>
      </c>
      <c r="I7320" s="3">
        <v>13983.51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23107</v>
      </c>
      <c r="S7320" s="4"/>
      <c r="T7320" t="s">
        <v>23108</v>
      </c>
      <c r="U7320">
        <v>1</v>
      </c>
      <c r="V7320" s="4" t="s">
        <v>20939</v>
      </c>
      <c r="W7320" s="4" t="s">
        <v>30630</v>
      </c>
      <c r="X7320" s="4" t="s">
        <v>30631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33</v>
      </c>
      <c r="B7321">
        <v>76294661</v>
      </c>
      <c r="C7321">
        <v>20541126709</v>
      </c>
      <c r="D7321" s="4" t="s">
        <v>14446</v>
      </c>
      <c r="E7321" s="4" t="s">
        <v>14447</v>
      </c>
      <c r="F7321" s="4"/>
      <c r="G7321" s="1"/>
      <c r="H7321" s="3">
        <v>17271.349999999999</v>
      </c>
      <c r="I7321" s="3">
        <v>3057.03</v>
      </c>
      <c r="J7321" t="s">
        <v>64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14448</v>
      </c>
      <c r="S7321" s="4"/>
      <c r="T7321" t="s">
        <v>14449</v>
      </c>
      <c r="U7321">
        <v>1</v>
      </c>
      <c r="V7321" s="4" t="s">
        <v>42</v>
      </c>
      <c r="W7321" s="4" t="s">
        <v>56</v>
      </c>
      <c r="X7321" s="4" t="s">
        <v>57</v>
      </c>
      <c r="Y7321">
        <v>965684019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76321272</v>
      </c>
      <c r="C7322">
        <v>20554586857</v>
      </c>
      <c r="D7322" s="4" t="s">
        <v>28784</v>
      </c>
      <c r="E7322" s="4" t="s">
        <v>28785</v>
      </c>
      <c r="F7322" s="4"/>
      <c r="G7322" s="1"/>
      <c r="H7322" s="3">
        <v>1460.91</v>
      </c>
      <c r="I7322" s="3">
        <v>258.58</v>
      </c>
      <c r="J7322" t="s">
        <v>63</v>
      </c>
      <c r="K7322" s="1"/>
      <c r="L7322" s="3"/>
      <c r="M7322" s="1"/>
      <c r="N7322" s="3"/>
      <c r="O7322" t="s">
        <v>16790</v>
      </c>
      <c r="P7322" t="s">
        <v>39</v>
      </c>
      <c r="Q7322" s="4"/>
      <c r="R7322" s="4" t="s">
        <v>28026</v>
      </c>
      <c r="S7322" s="4"/>
      <c r="T7322" t="s">
        <v>28027</v>
      </c>
      <c r="U7322">
        <v>1</v>
      </c>
      <c r="V7322" s="4" t="s">
        <v>20939</v>
      </c>
      <c r="W7322" s="4" t="s">
        <v>56</v>
      </c>
      <c r="X7322" s="4" t="s">
        <v>57</v>
      </c>
      <c r="Y7322">
        <v>918212793</v>
      </c>
      <c r="Z7322">
        <v>921172755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76321284</v>
      </c>
      <c r="C7323">
        <v>20554697098</v>
      </c>
      <c r="D7323" s="4" t="s">
        <v>24314</v>
      </c>
      <c r="E7323" s="4" t="s">
        <v>24315</v>
      </c>
      <c r="F7323" s="4"/>
      <c r="G7323" s="1"/>
      <c r="H7323" s="3">
        <v>36358.28</v>
      </c>
      <c r="I7323" s="3">
        <v>6435.42</v>
      </c>
      <c r="J7323" t="s">
        <v>37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24316</v>
      </c>
      <c r="S7323" s="4"/>
      <c r="T7323" t="s">
        <v>24317</v>
      </c>
      <c r="U7323">
        <v>1</v>
      </c>
      <c r="V7323" s="4" t="s">
        <v>20939</v>
      </c>
      <c r="W7323" s="4" t="s">
        <v>56</v>
      </c>
      <c r="X7323" s="4" t="s">
        <v>57</v>
      </c>
      <c r="Y7323">
        <v>923496507</v>
      </c>
      <c r="Z7323">
        <v>941580058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76295171</v>
      </c>
      <c r="C7324">
        <v>20541310038</v>
      </c>
      <c r="D7324" s="4" t="s">
        <v>17886</v>
      </c>
      <c r="E7324" s="4" t="s">
        <v>17887</v>
      </c>
      <c r="F7324" s="4"/>
      <c r="G7324" s="1"/>
      <c r="H7324" s="3">
        <v>7465.37</v>
      </c>
      <c r="I7324" s="3">
        <v>1321.37</v>
      </c>
      <c r="J7324" t="s">
        <v>68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17888</v>
      </c>
      <c r="S7324" s="4"/>
      <c r="T7324" t="s">
        <v>17889</v>
      </c>
      <c r="U7324">
        <v>1</v>
      </c>
      <c r="V7324" s="4" t="s">
        <v>42</v>
      </c>
      <c r="W7324" s="4" t="s">
        <v>56</v>
      </c>
      <c r="X7324" s="4" t="s">
        <v>57</v>
      </c>
      <c r="Y7324">
        <v>964631144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76321289</v>
      </c>
      <c r="C7325">
        <v>20554763651</v>
      </c>
      <c r="D7325" s="4" t="s">
        <v>24169</v>
      </c>
      <c r="E7325" s="4" t="s">
        <v>24170</v>
      </c>
      <c r="F7325" s="4"/>
      <c r="G7325" s="1"/>
      <c r="H7325" s="3">
        <v>39364.839999999997</v>
      </c>
      <c r="I7325" s="3">
        <v>6967.58</v>
      </c>
      <c r="J7325" t="s">
        <v>37</v>
      </c>
      <c r="K7325" s="1"/>
      <c r="L7325" s="3"/>
      <c r="M7325" s="1"/>
      <c r="N7325" s="3"/>
      <c r="O7325" t="s">
        <v>16790</v>
      </c>
      <c r="P7325" t="s">
        <v>39</v>
      </c>
      <c r="Q7325" s="4"/>
      <c r="R7325" s="4" t="s">
        <v>24171</v>
      </c>
      <c r="S7325" s="4"/>
      <c r="T7325" t="s">
        <v>24172</v>
      </c>
      <c r="U7325">
        <v>1</v>
      </c>
      <c r="V7325" s="4" t="s">
        <v>20939</v>
      </c>
      <c r="W7325" s="4" t="s">
        <v>30630</v>
      </c>
      <c r="X7325" s="4" t="s">
        <v>30631</v>
      </c>
      <c r="Y7325">
        <v>956995046</v>
      </c>
      <c r="Z7325">
        <v>989378347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76321296</v>
      </c>
      <c r="C7326">
        <v>20554790977</v>
      </c>
      <c r="D7326" s="4" t="s">
        <v>25293</v>
      </c>
      <c r="E7326" s="4" t="s">
        <v>25294</v>
      </c>
      <c r="F7326" s="4"/>
      <c r="G7326" s="1"/>
      <c r="H7326" s="3">
        <v>23138.29</v>
      </c>
      <c r="I7326" s="3">
        <v>4095.48</v>
      </c>
      <c r="J7326" t="s">
        <v>64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25295</v>
      </c>
      <c r="S7326" s="4"/>
      <c r="T7326" t="s">
        <v>25296</v>
      </c>
      <c r="U7326">
        <v>1</v>
      </c>
      <c r="V7326" s="4" t="s">
        <v>20939</v>
      </c>
      <c r="W7326" s="4" t="s">
        <v>56</v>
      </c>
      <c r="X7326" s="4" t="s">
        <v>57</v>
      </c>
      <c r="Y7326">
        <v>996230196</v>
      </c>
      <c r="Z7326">
        <v>981348301</v>
      </c>
      <c r="AA7326">
        <v>964071122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76321302</v>
      </c>
      <c r="C7327">
        <v>20554853642</v>
      </c>
      <c r="D7327" s="4" t="s">
        <v>28534</v>
      </c>
      <c r="E7327" s="4" t="s">
        <v>28535</v>
      </c>
      <c r="F7327" s="4"/>
      <c r="G7327" s="1"/>
      <c r="H7327" s="3">
        <v>1799.46</v>
      </c>
      <c r="I7327" s="3">
        <v>318.5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27838</v>
      </c>
      <c r="S7327" s="4"/>
      <c r="T7327" t="s">
        <v>27839</v>
      </c>
      <c r="U7327">
        <v>1</v>
      </c>
      <c r="V7327" s="4" t="s">
        <v>20934</v>
      </c>
      <c r="W7327" s="4" t="s">
        <v>56</v>
      </c>
      <c r="X7327" s="4" t="s">
        <v>57</v>
      </c>
      <c r="Y7327">
        <v>917301583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76321306</v>
      </c>
      <c r="C7328">
        <v>20554926623</v>
      </c>
      <c r="D7328" s="4" t="s">
        <v>24731</v>
      </c>
      <c r="E7328" s="4" t="s">
        <v>30300</v>
      </c>
      <c r="F7328" s="4"/>
      <c r="G7328" s="1"/>
      <c r="H7328" s="3">
        <v>30269.34</v>
      </c>
      <c r="I7328" s="3">
        <v>5357.67</v>
      </c>
      <c r="J7328" t="s">
        <v>37</v>
      </c>
      <c r="K7328" s="1"/>
      <c r="L7328" s="3"/>
      <c r="M7328" s="1"/>
      <c r="N7328" s="3"/>
      <c r="O7328" t="s">
        <v>16790</v>
      </c>
      <c r="P7328" t="s">
        <v>39</v>
      </c>
      <c r="Q7328" s="4"/>
      <c r="R7328" s="4" t="s">
        <v>24732</v>
      </c>
      <c r="S7328" s="4"/>
      <c r="T7328" t="s">
        <v>24733</v>
      </c>
      <c r="U7328">
        <v>1</v>
      </c>
      <c r="V7328" s="4" t="s">
        <v>20939</v>
      </c>
      <c r="W7328" s="4" t="s">
        <v>56</v>
      </c>
      <c r="X7328" s="4" t="s">
        <v>57</v>
      </c>
      <c r="Y7328">
        <v>991127541</v>
      </c>
      <c r="Z7328">
        <v>956352259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76321308</v>
      </c>
      <c r="C7329">
        <v>20554934995</v>
      </c>
      <c r="D7329" s="4" t="s">
        <v>23835</v>
      </c>
      <c r="E7329" s="4" t="s">
        <v>23836</v>
      </c>
      <c r="F7329" s="4"/>
      <c r="G7329" s="1"/>
      <c r="H7329" s="3">
        <v>47784.79</v>
      </c>
      <c r="I7329" s="3">
        <v>8457.91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23837</v>
      </c>
      <c r="S7329" s="4"/>
      <c r="T7329" t="s">
        <v>23838</v>
      </c>
      <c r="U7329">
        <v>1</v>
      </c>
      <c r="V7329" s="4" t="s">
        <v>20934</v>
      </c>
      <c r="W7329" s="4" t="s">
        <v>30630</v>
      </c>
      <c r="X7329" s="4" t="s">
        <v>30631</v>
      </c>
      <c r="Y7329">
        <v>990078116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76294667</v>
      </c>
      <c r="C7330">
        <v>20542006251</v>
      </c>
      <c r="D7330" s="4" t="s">
        <v>14462</v>
      </c>
      <c r="E7330" s="4" t="s">
        <v>14463</v>
      </c>
      <c r="F7330" s="4"/>
      <c r="G7330" s="1"/>
      <c r="H7330" s="3">
        <v>12504.45</v>
      </c>
      <c r="I7330" s="3">
        <v>2213.29</v>
      </c>
      <c r="J7330" t="s">
        <v>54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14464</v>
      </c>
      <c r="S7330" s="4"/>
      <c r="T7330" t="s">
        <v>14465</v>
      </c>
      <c r="U7330">
        <v>1</v>
      </c>
      <c r="V7330" s="4" t="s">
        <v>42</v>
      </c>
      <c r="W7330" s="4" t="s">
        <v>56</v>
      </c>
      <c r="X7330" s="4" t="s">
        <v>57</v>
      </c>
      <c r="Y7330">
        <v>987706198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76321317</v>
      </c>
      <c r="C7331">
        <v>20555067870</v>
      </c>
      <c r="D7331" s="4" t="s">
        <v>29419</v>
      </c>
      <c r="E7331" s="4" t="s">
        <v>29420</v>
      </c>
      <c r="F7331" s="4"/>
      <c r="G7331" s="1"/>
      <c r="H7331" s="3">
        <v>429.59</v>
      </c>
      <c r="I7331" s="3">
        <v>76.040000000000006</v>
      </c>
      <c r="J7331" t="s">
        <v>96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29421</v>
      </c>
      <c r="S7331" s="4"/>
      <c r="T7331" t="s">
        <v>29422</v>
      </c>
      <c r="U7331">
        <v>1</v>
      </c>
      <c r="V7331" s="4" t="s">
        <v>20939</v>
      </c>
      <c r="W7331" s="4" t="s">
        <v>56</v>
      </c>
      <c r="X7331" s="4" t="s">
        <v>57</v>
      </c>
      <c r="Y7331">
        <v>999258183</v>
      </c>
      <c r="Z7331">
        <v>998854749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76321320</v>
      </c>
      <c r="C7332">
        <v>20555102616</v>
      </c>
      <c r="D7332" s="4" t="s">
        <v>28143</v>
      </c>
      <c r="E7332" s="4" t="s">
        <v>28144</v>
      </c>
      <c r="F7332" s="4"/>
      <c r="G7332" s="1"/>
      <c r="H7332" s="3">
        <v>2798.28</v>
      </c>
      <c r="I7332" s="3">
        <v>495.3</v>
      </c>
      <c r="J7332" t="s">
        <v>63</v>
      </c>
      <c r="K7332" s="1"/>
      <c r="L7332" s="3"/>
      <c r="M7332" s="1"/>
      <c r="N7332" s="3"/>
      <c r="O7332" t="s">
        <v>16790</v>
      </c>
      <c r="P7332" t="s">
        <v>39</v>
      </c>
      <c r="Q7332" s="4"/>
      <c r="R7332" s="4" t="s">
        <v>27768</v>
      </c>
      <c r="S7332" s="4"/>
      <c r="T7332" t="s">
        <v>27769</v>
      </c>
      <c r="U7332">
        <v>1</v>
      </c>
      <c r="V7332" s="4" t="s">
        <v>20939</v>
      </c>
      <c r="W7332" s="4" t="s">
        <v>56</v>
      </c>
      <c r="X7332" s="4" t="s">
        <v>57</v>
      </c>
      <c r="Y7332">
        <v>988775777</v>
      </c>
      <c r="Z7332">
        <v>991157829</v>
      </c>
      <c r="AA7332">
        <v>998463215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76321322</v>
      </c>
      <c r="C7333">
        <v>20555106361</v>
      </c>
      <c r="D7333" s="4" t="s">
        <v>28481</v>
      </c>
      <c r="E7333" s="4" t="s">
        <v>28482</v>
      </c>
      <c r="F7333" s="4"/>
      <c r="G7333" s="1"/>
      <c r="H7333" s="3">
        <v>1889.67</v>
      </c>
      <c r="I7333" s="3">
        <v>334.47</v>
      </c>
      <c r="J7333" t="s">
        <v>63</v>
      </c>
      <c r="K7333" s="1"/>
      <c r="L7333" s="3"/>
      <c r="M7333" s="1"/>
      <c r="N7333" s="3"/>
      <c r="O7333" t="s">
        <v>161</v>
      </c>
      <c r="P7333" t="s">
        <v>39</v>
      </c>
      <c r="Q7333" s="4"/>
      <c r="R7333" s="4" t="s">
        <v>28483</v>
      </c>
      <c r="S7333" s="4"/>
      <c r="T7333" t="s">
        <v>28484</v>
      </c>
      <c r="U7333">
        <v>1</v>
      </c>
      <c r="V7333" s="4" t="s">
        <v>20939</v>
      </c>
      <c r="W7333" s="4" t="s">
        <v>56</v>
      </c>
      <c r="X7333" s="4" t="s">
        <v>57</v>
      </c>
      <c r="Y7333">
        <v>981505848</v>
      </c>
      <c r="Z7333">
        <v>989876892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76321323</v>
      </c>
      <c r="C7334">
        <v>20555140038</v>
      </c>
      <c r="D7334" s="4" t="s">
        <v>22730</v>
      </c>
      <c r="E7334" s="4" t="s">
        <v>22731</v>
      </c>
      <c r="F7334" s="4"/>
      <c r="G7334" s="1"/>
      <c r="H7334" s="3">
        <v>105642.06</v>
      </c>
      <c r="I7334" s="3">
        <v>18698.64</v>
      </c>
      <c r="J7334" t="s">
        <v>37</v>
      </c>
      <c r="K7334" s="1"/>
      <c r="L7334" s="3"/>
      <c r="M7334" s="1"/>
      <c r="N7334" s="3"/>
      <c r="O7334" t="s">
        <v>16790</v>
      </c>
      <c r="P7334" t="s">
        <v>39</v>
      </c>
      <c r="Q7334" s="4"/>
      <c r="R7334" s="4" t="s">
        <v>22732</v>
      </c>
      <c r="S7334" s="4"/>
      <c r="T7334" t="s">
        <v>22733</v>
      </c>
      <c r="U7334">
        <v>1</v>
      </c>
      <c r="V7334" s="4" t="s">
        <v>20939</v>
      </c>
      <c r="W7334" s="4" t="s">
        <v>30630</v>
      </c>
      <c r="X7334" s="4" t="s">
        <v>30631</v>
      </c>
      <c r="Y7334">
        <v>940199505</v>
      </c>
      <c r="Z7334">
        <v>962710225</v>
      </c>
      <c r="AA7334">
        <v>989791242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76321332</v>
      </c>
      <c r="C7335">
        <v>20555310642</v>
      </c>
      <c r="D7335" s="4" t="s">
        <v>25285</v>
      </c>
      <c r="E7335" s="4" t="s">
        <v>25286</v>
      </c>
      <c r="F7335" s="4"/>
      <c r="G7335" s="1"/>
      <c r="H7335" s="3">
        <v>23195.759999999998</v>
      </c>
      <c r="I7335" s="3">
        <v>4105.6499999999996</v>
      </c>
      <c r="J7335" t="s">
        <v>64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25287</v>
      </c>
      <c r="S7335" s="4"/>
      <c r="T7335" t="s">
        <v>25288</v>
      </c>
      <c r="U7335">
        <v>1</v>
      </c>
      <c r="V7335" s="4" t="s">
        <v>20939</v>
      </c>
      <c r="W7335" s="4" t="s">
        <v>56</v>
      </c>
      <c r="X7335" s="4" t="s">
        <v>57</v>
      </c>
      <c r="Y7335">
        <v>935925047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76321334</v>
      </c>
      <c r="C7336">
        <v>20555349697</v>
      </c>
      <c r="D7336" s="4" t="s">
        <v>23356</v>
      </c>
      <c r="E7336" s="4" t="s">
        <v>23357</v>
      </c>
      <c r="F7336" s="4"/>
      <c r="G7336" s="1"/>
      <c r="H7336" s="3">
        <v>65502.77</v>
      </c>
      <c r="I7336" s="3">
        <v>11593.99</v>
      </c>
      <c r="J7336" t="s">
        <v>37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23358</v>
      </c>
      <c r="S7336" s="4"/>
      <c r="T7336" t="s">
        <v>23359</v>
      </c>
      <c r="U7336">
        <v>1</v>
      </c>
      <c r="V7336" s="4" t="s">
        <v>20939</v>
      </c>
      <c r="W7336" s="4" t="s">
        <v>30630</v>
      </c>
      <c r="X7336" s="4" t="s">
        <v>30631</v>
      </c>
      <c r="Y7336">
        <v>998014710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76321336</v>
      </c>
      <c r="C7337">
        <v>20555386461</v>
      </c>
      <c r="D7337" s="4" t="s">
        <v>27365</v>
      </c>
      <c r="E7337" s="4" t="s">
        <v>27366</v>
      </c>
      <c r="F7337" s="4"/>
      <c r="G7337" s="1"/>
      <c r="H7337" s="3">
        <v>6283.58</v>
      </c>
      <c r="I7337" s="3">
        <v>1112.19</v>
      </c>
      <c r="J7337" t="s">
        <v>68</v>
      </c>
      <c r="K7337" s="1"/>
      <c r="L7337" s="3"/>
      <c r="M7337" s="1"/>
      <c r="N7337" s="3"/>
      <c r="O7337" t="s">
        <v>161</v>
      </c>
      <c r="P7337" t="s">
        <v>39</v>
      </c>
      <c r="Q7337" s="4"/>
      <c r="R7337" s="4" t="s">
        <v>27363</v>
      </c>
      <c r="S7337" s="4"/>
      <c r="T7337" t="s">
        <v>27364</v>
      </c>
      <c r="U7337">
        <v>1</v>
      </c>
      <c r="V7337" s="4" t="s">
        <v>20939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76321343</v>
      </c>
      <c r="C7338">
        <v>20555459018</v>
      </c>
      <c r="D7338" s="4" t="s">
        <v>25873</v>
      </c>
      <c r="E7338" s="4" t="s">
        <v>25874</v>
      </c>
      <c r="F7338" s="4"/>
      <c r="G7338" s="1"/>
      <c r="H7338" s="3">
        <v>18083.89</v>
      </c>
      <c r="I7338" s="3">
        <v>3200.85</v>
      </c>
      <c r="J7338" t="s">
        <v>64</v>
      </c>
      <c r="K7338" s="1"/>
      <c r="L7338" s="3"/>
      <c r="M7338" s="1"/>
      <c r="N7338" s="3"/>
      <c r="O7338" t="s">
        <v>16790</v>
      </c>
      <c r="P7338" t="s">
        <v>39</v>
      </c>
      <c r="Q7338" s="4"/>
      <c r="R7338" s="4" t="s">
        <v>25875</v>
      </c>
      <c r="S7338" s="4"/>
      <c r="T7338" t="s">
        <v>25876</v>
      </c>
      <c r="U7338">
        <v>1</v>
      </c>
      <c r="V7338" s="4" t="s">
        <v>20939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76294673</v>
      </c>
      <c r="C7339">
        <v>20542451735</v>
      </c>
      <c r="D7339" s="4" t="s">
        <v>14486</v>
      </c>
      <c r="E7339" s="4" t="s">
        <v>14487</v>
      </c>
      <c r="F7339" s="4"/>
      <c r="G7339" s="1"/>
      <c r="H7339" s="3">
        <v>18550.73</v>
      </c>
      <c r="I7339" s="3">
        <v>3283.48</v>
      </c>
      <c r="J7339" t="s">
        <v>64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14488</v>
      </c>
      <c r="S7339" s="4"/>
      <c r="T7339" t="s">
        <v>14489</v>
      </c>
      <c r="U7339">
        <v>1</v>
      </c>
      <c r="V7339" s="4" t="s">
        <v>42</v>
      </c>
      <c r="W7339" s="4" t="s">
        <v>56</v>
      </c>
      <c r="X7339" s="4" t="s">
        <v>57</v>
      </c>
      <c r="Y7339">
        <v>963646482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76321348</v>
      </c>
      <c r="C7340">
        <v>20555508329</v>
      </c>
      <c r="D7340" s="4" t="s">
        <v>24915</v>
      </c>
      <c r="E7340" s="4" t="s">
        <v>24916</v>
      </c>
      <c r="F7340" s="4"/>
      <c r="G7340" s="1"/>
      <c r="H7340" s="3">
        <v>27604.09</v>
      </c>
      <c r="I7340" s="3">
        <v>4885.92</v>
      </c>
      <c r="J7340" t="s">
        <v>64</v>
      </c>
      <c r="K7340" s="1"/>
      <c r="L7340" s="3"/>
      <c r="M7340" s="1"/>
      <c r="N7340" s="3"/>
      <c r="O7340" t="s">
        <v>16790</v>
      </c>
      <c r="P7340" t="s">
        <v>39</v>
      </c>
      <c r="Q7340" s="4"/>
      <c r="R7340" s="4" t="s">
        <v>24917</v>
      </c>
      <c r="S7340" s="4"/>
      <c r="T7340" t="s">
        <v>24918</v>
      </c>
      <c r="U7340">
        <v>1</v>
      </c>
      <c r="V7340" s="4" t="s">
        <v>20939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76321352</v>
      </c>
      <c r="C7341">
        <v>20555581913</v>
      </c>
      <c r="D7341" s="4" t="s">
        <v>22630</v>
      </c>
      <c r="E7341" s="4" t="s">
        <v>22631</v>
      </c>
      <c r="F7341" s="4"/>
      <c r="G7341" s="1"/>
      <c r="H7341" s="3">
        <v>112956.05</v>
      </c>
      <c r="I7341" s="3">
        <v>19993.22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22632</v>
      </c>
      <c r="S7341" s="4"/>
      <c r="T7341" t="s">
        <v>22633</v>
      </c>
      <c r="U7341">
        <v>1</v>
      </c>
      <c r="V7341" s="4" t="s">
        <v>20939</v>
      </c>
      <c r="W7341" s="4" t="s">
        <v>30630</v>
      </c>
      <c r="X7341" s="4" t="s">
        <v>30631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76294674</v>
      </c>
      <c r="C7342">
        <v>20542565749</v>
      </c>
      <c r="D7342" s="4" t="s">
        <v>14490</v>
      </c>
      <c r="E7342" s="4" t="s">
        <v>14491</v>
      </c>
      <c r="F7342" s="4"/>
      <c r="G7342" s="1"/>
      <c r="H7342" s="3">
        <v>9296.09</v>
      </c>
      <c r="I7342" s="3">
        <v>1645.41</v>
      </c>
      <c r="J7342" t="s">
        <v>78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14492</v>
      </c>
      <c r="S7342" s="4"/>
      <c r="T7342" t="s">
        <v>14493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953562047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76321353</v>
      </c>
      <c r="C7343">
        <v>20555584858</v>
      </c>
      <c r="D7343" s="4" t="s">
        <v>29435</v>
      </c>
      <c r="E7343" s="4" t="s">
        <v>29436</v>
      </c>
      <c r="F7343" s="4"/>
      <c r="G7343" s="1"/>
      <c r="H7343" s="3">
        <v>416.49</v>
      </c>
      <c r="I7343" s="3">
        <v>73.72</v>
      </c>
      <c r="J7343" t="s">
        <v>96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29437</v>
      </c>
      <c r="S7343" s="4"/>
      <c r="T7343" t="s">
        <v>29437</v>
      </c>
      <c r="U7343">
        <v>1</v>
      </c>
      <c r="V7343" s="4" t="s">
        <v>20939</v>
      </c>
      <c r="W7343" s="4" t="s">
        <v>56</v>
      </c>
      <c r="X7343" s="4" t="s">
        <v>57</v>
      </c>
      <c r="Y7343">
        <v>998975756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76321366</v>
      </c>
      <c r="C7344">
        <v>20555744723</v>
      </c>
      <c r="D7344" s="4" t="s">
        <v>22706</v>
      </c>
      <c r="E7344" s="4" t="s">
        <v>30301</v>
      </c>
      <c r="F7344" s="4"/>
      <c r="G7344" s="1"/>
      <c r="H7344" s="3">
        <v>107066.27</v>
      </c>
      <c r="I7344" s="3">
        <v>18950.73</v>
      </c>
      <c r="J7344" t="s">
        <v>37</v>
      </c>
      <c r="K7344" s="1"/>
      <c r="L7344" s="3"/>
      <c r="M7344" s="1"/>
      <c r="N7344" s="3"/>
      <c r="O7344" t="s">
        <v>16790</v>
      </c>
      <c r="P7344" t="s">
        <v>39</v>
      </c>
      <c r="Q7344" s="4"/>
      <c r="R7344" s="4" t="s">
        <v>22707</v>
      </c>
      <c r="S7344" s="4"/>
      <c r="T7344" t="s">
        <v>22708</v>
      </c>
      <c r="U7344">
        <v>1</v>
      </c>
      <c r="V7344" s="4" t="s">
        <v>20939</v>
      </c>
      <c r="W7344" s="4" t="s">
        <v>30630</v>
      </c>
      <c r="X7344" s="4" t="s">
        <v>30631</v>
      </c>
      <c r="Y7344">
        <v>981350945</v>
      </c>
      <c r="Z7344">
        <v>938356810</v>
      </c>
      <c r="AA7344">
        <v>987421237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76294675</v>
      </c>
      <c r="C7345">
        <v>20542627108</v>
      </c>
      <c r="D7345" s="4" t="s">
        <v>14494</v>
      </c>
      <c r="E7345" s="4" t="s">
        <v>14495</v>
      </c>
      <c r="F7345" s="4"/>
      <c r="G7345" s="1"/>
      <c r="H7345" s="3">
        <v>3143.84</v>
      </c>
      <c r="I7345" s="3">
        <v>556.46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14496</v>
      </c>
      <c r="S7345" s="4"/>
      <c r="T7345" t="s">
        <v>14497</v>
      </c>
      <c r="U7345">
        <v>1</v>
      </c>
      <c r="V7345" s="4" t="s">
        <v>42</v>
      </c>
      <c r="W7345" s="4" t="s">
        <v>56</v>
      </c>
      <c r="X7345" s="4" t="s">
        <v>57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76321377</v>
      </c>
      <c r="C7346">
        <v>20555973919</v>
      </c>
      <c r="D7346" s="4" t="s">
        <v>23684</v>
      </c>
      <c r="E7346" s="4" t="s">
        <v>23685</v>
      </c>
      <c r="F7346" s="4"/>
      <c r="G7346" s="1"/>
      <c r="H7346" s="3">
        <v>52871.78</v>
      </c>
      <c r="I7346" s="3">
        <v>9358.31</v>
      </c>
      <c r="J7346" t="s">
        <v>37</v>
      </c>
      <c r="K7346" s="1"/>
      <c r="L7346" s="3"/>
      <c r="M7346" s="1"/>
      <c r="N7346" s="3"/>
      <c r="O7346" t="s">
        <v>16790</v>
      </c>
      <c r="P7346" t="s">
        <v>39</v>
      </c>
      <c r="Q7346" s="4"/>
      <c r="R7346" s="4" t="s">
        <v>23686</v>
      </c>
      <c r="S7346" s="4"/>
      <c r="T7346" t="s">
        <v>23687</v>
      </c>
      <c r="U7346">
        <v>1</v>
      </c>
      <c r="V7346" s="4" t="s">
        <v>20939</v>
      </c>
      <c r="W7346" s="4" t="s">
        <v>30630</v>
      </c>
      <c r="X7346" s="4" t="s">
        <v>30631</v>
      </c>
      <c r="Y7346">
        <v>996279424</v>
      </c>
      <c r="Z7346">
        <v>955066392</v>
      </c>
      <c r="AA7346">
        <v>955066482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76321379</v>
      </c>
      <c r="C7347">
        <v>20555997001</v>
      </c>
      <c r="D7347" s="4" t="s">
        <v>21911</v>
      </c>
      <c r="E7347" s="4" t="s">
        <v>21912</v>
      </c>
      <c r="F7347" s="4"/>
      <c r="G7347" s="1"/>
      <c r="H7347" s="3">
        <v>162306.07</v>
      </c>
      <c r="I7347" s="3">
        <v>28728.17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21913</v>
      </c>
      <c r="S7347" s="4"/>
      <c r="T7347" t="s">
        <v>21914</v>
      </c>
      <c r="U7347">
        <v>1</v>
      </c>
      <c r="V7347" s="4" t="s">
        <v>20939</v>
      </c>
      <c r="W7347" s="4" t="s">
        <v>30630</v>
      </c>
      <c r="X7347" s="4" t="s">
        <v>30631</v>
      </c>
      <c r="Y7347">
        <v>946124961</v>
      </c>
      <c r="Z7347">
        <v>947117765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76321380</v>
      </c>
      <c r="C7348">
        <v>20556010545</v>
      </c>
      <c r="D7348" s="4" t="s">
        <v>22027</v>
      </c>
      <c r="E7348" s="4" t="s">
        <v>22028</v>
      </c>
      <c r="F7348" s="4"/>
      <c r="G7348" s="1"/>
      <c r="H7348" s="3">
        <v>150152.68</v>
      </c>
      <c r="I7348" s="3">
        <v>26577.02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22029</v>
      </c>
      <c r="S7348" s="4"/>
      <c r="T7348" t="s">
        <v>22030</v>
      </c>
      <c r="U7348">
        <v>1</v>
      </c>
      <c r="V7348" s="4" t="s">
        <v>20939</v>
      </c>
      <c r="W7348" s="4" t="s">
        <v>30630</v>
      </c>
      <c r="X7348" s="4" t="s">
        <v>30631</v>
      </c>
      <c r="Y7348">
        <v>995271579</v>
      </c>
      <c r="Z7348">
        <v>970202039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76321384</v>
      </c>
      <c r="C7349">
        <v>20556051811</v>
      </c>
      <c r="D7349" s="4" t="s">
        <v>25060</v>
      </c>
      <c r="E7349" s="4" t="s">
        <v>25061</v>
      </c>
      <c r="F7349" s="4"/>
      <c r="G7349" s="1"/>
      <c r="H7349" s="3">
        <v>25820.41</v>
      </c>
      <c r="I7349" s="3">
        <v>4570.21</v>
      </c>
      <c r="J7349" t="s">
        <v>64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25062</v>
      </c>
      <c r="S7349" s="4"/>
      <c r="T7349" t="s">
        <v>25063</v>
      </c>
      <c r="U7349">
        <v>1</v>
      </c>
      <c r="V7349" s="4" t="s">
        <v>20939</v>
      </c>
      <c r="W7349" s="4" t="s">
        <v>56</v>
      </c>
      <c r="X7349" s="4" t="s">
        <v>57</v>
      </c>
      <c r="Y7349">
        <v>993512901</v>
      </c>
      <c r="Z7349">
        <v>964170223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33</v>
      </c>
      <c r="B7350">
        <v>76294679</v>
      </c>
      <c r="C7350">
        <v>20543205584</v>
      </c>
      <c r="D7350" s="4" t="s">
        <v>14510</v>
      </c>
      <c r="E7350" s="4" t="s">
        <v>14511</v>
      </c>
      <c r="F7350" s="4"/>
      <c r="G7350" s="1"/>
      <c r="H7350" s="3">
        <v>5583.48</v>
      </c>
      <c r="I7350" s="3">
        <v>988.28</v>
      </c>
      <c r="J7350" t="s">
        <v>47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226</v>
      </c>
      <c r="S7350" s="4"/>
      <c r="T7350" t="s">
        <v>227</v>
      </c>
      <c r="U7350">
        <v>1</v>
      </c>
      <c r="V7350" s="4" t="s">
        <v>42</v>
      </c>
      <c r="W7350" s="4" t="s">
        <v>56</v>
      </c>
      <c r="X7350" s="4" t="s">
        <v>57</v>
      </c>
      <c r="Y7350">
        <v>998116187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76321385</v>
      </c>
      <c r="C7351">
        <v>20556067733</v>
      </c>
      <c r="D7351" s="4" t="s">
        <v>27200</v>
      </c>
      <c r="E7351" s="4" t="s">
        <v>27201</v>
      </c>
      <c r="F7351" s="4"/>
      <c r="G7351" s="1"/>
      <c r="H7351" s="3">
        <v>7388.75</v>
      </c>
      <c r="I7351" s="3">
        <v>1307.81</v>
      </c>
      <c r="J7351" t="s">
        <v>68</v>
      </c>
      <c r="K7351" s="1"/>
      <c r="L7351" s="3"/>
      <c r="M7351" s="1"/>
      <c r="N7351" s="3"/>
      <c r="O7351" t="s">
        <v>16790</v>
      </c>
      <c r="P7351" t="s">
        <v>39</v>
      </c>
      <c r="Q7351" s="4"/>
      <c r="R7351" s="4" t="s">
        <v>26446</v>
      </c>
      <c r="S7351" s="4"/>
      <c r="T7351" t="s">
        <v>26447</v>
      </c>
      <c r="U7351">
        <v>1</v>
      </c>
      <c r="V7351" s="4" t="s">
        <v>20939</v>
      </c>
      <c r="W7351" s="4" t="s">
        <v>56</v>
      </c>
      <c r="X7351" s="4" t="s">
        <v>57</v>
      </c>
      <c r="Y7351">
        <v>953631545</v>
      </c>
      <c r="Z7351">
        <v>991669397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76321393</v>
      </c>
      <c r="C7352">
        <v>20556177083</v>
      </c>
      <c r="D7352" s="4" t="s">
        <v>25335</v>
      </c>
      <c r="E7352" s="4" t="s">
        <v>25336</v>
      </c>
      <c r="F7352" s="4"/>
      <c r="G7352" s="1"/>
      <c r="H7352" s="3">
        <v>22598.28</v>
      </c>
      <c r="I7352" s="3">
        <v>3999.9</v>
      </c>
      <c r="J7352" t="s">
        <v>64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25337</v>
      </c>
      <c r="S7352" s="4"/>
      <c r="T7352" t="s">
        <v>25338</v>
      </c>
      <c r="U7352">
        <v>1</v>
      </c>
      <c r="V7352" s="4" t="s">
        <v>20939</v>
      </c>
      <c r="W7352" s="4" t="s">
        <v>56</v>
      </c>
      <c r="X7352" s="4" t="s">
        <v>57</v>
      </c>
      <c r="Y7352">
        <v>959716976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76321394</v>
      </c>
      <c r="C7353">
        <v>20556192121</v>
      </c>
      <c r="D7353" s="4" t="s">
        <v>22188</v>
      </c>
      <c r="E7353" s="4" t="s">
        <v>22189</v>
      </c>
      <c r="F7353" s="4"/>
      <c r="G7353" s="1"/>
      <c r="H7353" s="3">
        <v>138518.57</v>
      </c>
      <c r="I7353" s="3">
        <v>24517.79</v>
      </c>
      <c r="J7353" t="s">
        <v>37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22190</v>
      </c>
      <c r="S7353" s="4"/>
      <c r="T7353" t="s">
        <v>22191</v>
      </c>
      <c r="U7353">
        <v>1</v>
      </c>
      <c r="V7353" s="4" t="s">
        <v>20939</v>
      </c>
      <c r="W7353" s="4" t="s">
        <v>30630</v>
      </c>
      <c r="X7353" s="4" t="s">
        <v>30631</v>
      </c>
      <c r="Y7353">
        <v>946241305</v>
      </c>
      <c r="Z7353">
        <v>991370121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76321401</v>
      </c>
      <c r="C7354">
        <v>20556310778</v>
      </c>
      <c r="D7354" s="4" t="s">
        <v>29582</v>
      </c>
      <c r="E7354" s="4" t="s">
        <v>29583</v>
      </c>
      <c r="F7354" s="4"/>
      <c r="G7354" s="1"/>
      <c r="H7354" s="3">
        <v>338.93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29584</v>
      </c>
      <c r="S7354" s="4"/>
      <c r="T7354" t="s">
        <v>29585</v>
      </c>
      <c r="U7354">
        <v>1</v>
      </c>
      <c r="V7354" s="4" t="s">
        <v>20939</v>
      </c>
      <c r="W7354" s="4" t="s">
        <v>56</v>
      </c>
      <c r="X7354" s="4" t="s">
        <v>57</v>
      </c>
      <c r="Y7354">
        <v>993023350</v>
      </c>
      <c r="Z7354">
        <v>952941037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76321402</v>
      </c>
      <c r="C7355">
        <v>20556316032</v>
      </c>
      <c r="D7355" s="4" t="s">
        <v>21387</v>
      </c>
      <c r="E7355" s="4" t="s">
        <v>21388</v>
      </c>
      <c r="F7355" s="4"/>
      <c r="G7355" s="1"/>
      <c r="H7355" s="3">
        <v>329858.26</v>
      </c>
      <c r="I7355" s="3">
        <v>58384.91</v>
      </c>
      <c r="J7355" t="s">
        <v>37</v>
      </c>
      <c r="K7355" s="1"/>
      <c r="L7355" s="3"/>
      <c r="M7355" s="1"/>
      <c r="N7355" s="3"/>
      <c r="O7355" t="s">
        <v>16790</v>
      </c>
      <c r="P7355" t="s">
        <v>39</v>
      </c>
      <c r="Q7355" s="4"/>
      <c r="R7355" s="4" t="s">
        <v>21017</v>
      </c>
      <c r="S7355" s="4"/>
      <c r="T7355" t="s">
        <v>21018</v>
      </c>
      <c r="U7355">
        <v>1</v>
      </c>
      <c r="V7355" s="4" t="s">
        <v>20939</v>
      </c>
      <c r="W7355" s="4" t="s">
        <v>20940</v>
      </c>
      <c r="X7355" s="4" t="s">
        <v>20941</v>
      </c>
      <c r="Y7355">
        <v>999690936</v>
      </c>
      <c r="Z7355">
        <v>970735955</v>
      </c>
      <c r="AA7355">
        <v>952510211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76321412</v>
      </c>
      <c r="C7356">
        <v>20556415952</v>
      </c>
      <c r="D7356" s="4" t="s">
        <v>24875</v>
      </c>
      <c r="E7356" s="4" t="s">
        <v>30302</v>
      </c>
      <c r="F7356" s="4"/>
      <c r="G7356" s="1"/>
      <c r="H7356" s="3">
        <v>28210.53</v>
      </c>
      <c r="I7356" s="3">
        <v>4993.26</v>
      </c>
      <c r="J7356" t="s">
        <v>64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24876</v>
      </c>
      <c r="S7356" s="4"/>
      <c r="T7356" t="s">
        <v>24877</v>
      </c>
      <c r="U7356">
        <v>1</v>
      </c>
      <c r="V7356" s="4" t="s">
        <v>20939</v>
      </c>
      <c r="W7356" s="4" t="s">
        <v>56</v>
      </c>
      <c r="X7356" s="4" t="s">
        <v>57</v>
      </c>
      <c r="Y7356">
        <v>943772837</v>
      </c>
      <c r="Z7356">
        <v>945830251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76321414</v>
      </c>
      <c r="C7357">
        <v>20556433772</v>
      </c>
      <c r="D7357" s="4" t="s">
        <v>29821</v>
      </c>
      <c r="E7357" s="4" t="s">
        <v>29822</v>
      </c>
      <c r="F7357" s="4"/>
      <c r="G7357" s="1"/>
      <c r="H7357" s="3">
        <v>199.3</v>
      </c>
      <c r="I7357" s="3">
        <v>66.099999999999994</v>
      </c>
      <c r="J7357" t="s">
        <v>96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28427</v>
      </c>
      <c r="S7357" s="4"/>
      <c r="T7357" t="s">
        <v>28427</v>
      </c>
      <c r="U7357">
        <v>1</v>
      </c>
      <c r="V7357" s="4" t="s">
        <v>20939</v>
      </c>
      <c r="W7357" s="4" t="s">
        <v>56</v>
      </c>
      <c r="X7357" s="4" t="s">
        <v>57</v>
      </c>
      <c r="Y7357">
        <v>992084430</v>
      </c>
      <c r="Z7357">
        <v>962961410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76321422</v>
      </c>
      <c r="C7358">
        <v>20556526789</v>
      </c>
      <c r="D7358" s="4" t="s">
        <v>22929</v>
      </c>
      <c r="E7358" s="4" t="s">
        <v>30303</v>
      </c>
      <c r="F7358" s="4"/>
      <c r="G7358" s="1"/>
      <c r="H7358" s="3">
        <v>92644.79</v>
      </c>
      <c r="I7358" s="3">
        <v>16398.13</v>
      </c>
      <c r="J7358" t="s">
        <v>37</v>
      </c>
      <c r="K7358" s="1"/>
      <c r="L7358" s="3"/>
      <c r="M7358" s="1"/>
      <c r="N7358" s="3"/>
      <c r="O7358" t="s">
        <v>16790</v>
      </c>
      <c r="P7358" t="s">
        <v>39</v>
      </c>
      <c r="Q7358" s="4"/>
      <c r="R7358" s="4" t="s">
        <v>22930</v>
      </c>
      <c r="S7358" s="4"/>
      <c r="T7358" t="s">
        <v>22931</v>
      </c>
      <c r="U7358">
        <v>1</v>
      </c>
      <c r="V7358" s="4" t="s">
        <v>20939</v>
      </c>
      <c r="W7358" s="4" t="s">
        <v>30630</v>
      </c>
      <c r="X7358" s="4" t="s">
        <v>30631</v>
      </c>
      <c r="Y7358">
        <v>987808062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76321424</v>
      </c>
      <c r="C7359">
        <v>20556553913</v>
      </c>
      <c r="D7359" s="4" t="s">
        <v>24678</v>
      </c>
      <c r="E7359" s="4" t="s">
        <v>24679</v>
      </c>
      <c r="F7359" s="4"/>
      <c r="G7359" s="1"/>
      <c r="H7359" s="3">
        <v>31078.22</v>
      </c>
      <c r="I7359" s="3">
        <v>5500.84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24680</v>
      </c>
      <c r="S7359" s="4"/>
      <c r="T7359" t="s">
        <v>24681</v>
      </c>
      <c r="U7359">
        <v>1</v>
      </c>
      <c r="V7359" s="4" t="s">
        <v>20934</v>
      </c>
      <c r="W7359" s="4" t="s">
        <v>56</v>
      </c>
      <c r="X7359" s="4" t="s">
        <v>57</v>
      </c>
      <c r="Y7359">
        <v>998624137</v>
      </c>
      <c r="Z7359">
        <v>954152856</v>
      </c>
      <c r="AA7359">
        <v>999938348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76321432</v>
      </c>
      <c r="C7360">
        <v>20556697249</v>
      </c>
      <c r="D7360" s="4" t="s">
        <v>24851</v>
      </c>
      <c r="E7360" s="4" t="s">
        <v>24852</v>
      </c>
      <c r="F7360" s="4"/>
      <c r="G7360" s="1"/>
      <c r="H7360" s="3">
        <v>28480.73</v>
      </c>
      <c r="I7360" s="3">
        <v>5041.09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24853</v>
      </c>
      <c r="S7360" s="4"/>
      <c r="T7360" t="s">
        <v>24854</v>
      </c>
      <c r="U7360">
        <v>1</v>
      </c>
      <c r="V7360" s="4" t="s">
        <v>20939</v>
      </c>
      <c r="W7360" s="4" t="s">
        <v>56</v>
      </c>
      <c r="X7360" s="4" t="s">
        <v>57</v>
      </c>
      <c r="Y7360">
        <v>937586183</v>
      </c>
      <c r="Z7360">
        <v>963748444</v>
      </c>
      <c r="AA7360">
        <v>961761977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76321437</v>
      </c>
      <c r="C7361">
        <v>20556882810</v>
      </c>
      <c r="D7361" s="4" t="s">
        <v>27776</v>
      </c>
      <c r="E7361" s="4" t="s">
        <v>27777</v>
      </c>
      <c r="F7361" s="4"/>
      <c r="G7361" s="1"/>
      <c r="H7361" s="3">
        <v>4210.6400000000003</v>
      </c>
      <c r="I7361" s="3">
        <v>745.28</v>
      </c>
      <c r="J7361" t="s">
        <v>47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27778</v>
      </c>
      <c r="S7361" s="4"/>
      <c r="T7361" t="s">
        <v>27779</v>
      </c>
      <c r="U7361">
        <v>1</v>
      </c>
      <c r="V7361" s="4" t="s">
        <v>20939</v>
      </c>
      <c r="W7361" s="4" t="s">
        <v>56</v>
      </c>
      <c r="X7361" s="4" t="s">
        <v>57</v>
      </c>
      <c r="Y7361">
        <v>946061953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76321439</v>
      </c>
      <c r="C7362">
        <v>20556896870</v>
      </c>
      <c r="D7362" s="4" t="s">
        <v>28259</v>
      </c>
      <c r="E7362" s="4" t="s">
        <v>28260</v>
      </c>
      <c r="F7362" s="4"/>
      <c r="G7362" s="1"/>
      <c r="H7362" s="3">
        <v>2458.11</v>
      </c>
      <c r="I7362" s="3">
        <v>435.09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16225</v>
      </c>
      <c r="S7362" s="4"/>
      <c r="T7362" t="s">
        <v>16225</v>
      </c>
      <c r="U7362">
        <v>1</v>
      </c>
      <c r="V7362" s="4" t="s">
        <v>20939</v>
      </c>
      <c r="W7362" s="4" t="s">
        <v>56</v>
      </c>
      <c r="X7362" s="4" t="s">
        <v>57</v>
      </c>
      <c r="Y7362">
        <v>993805496</v>
      </c>
      <c r="Z7362">
        <v>997184279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76321440</v>
      </c>
      <c r="C7363">
        <v>20556914011</v>
      </c>
      <c r="D7363" s="4" t="s">
        <v>22405</v>
      </c>
      <c r="E7363" s="4" t="s">
        <v>30304</v>
      </c>
      <c r="F7363" s="4"/>
      <c r="G7363" s="1"/>
      <c r="H7363" s="3">
        <v>124601.73</v>
      </c>
      <c r="I7363" s="3">
        <v>22054.51</v>
      </c>
      <c r="J7363" t="s">
        <v>37</v>
      </c>
      <c r="K7363" s="1"/>
      <c r="L7363" s="3"/>
      <c r="M7363" s="1"/>
      <c r="N7363" s="3"/>
      <c r="O7363" t="s">
        <v>16790</v>
      </c>
      <c r="P7363" t="s">
        <v>39</v>
      </c>
      <c r="Q7363" s="4"/>
      <c r="R7363" s="4" t="s">
        <v>22406</v>
      </c>
      <c r="S7363" s="4"/>
      <c r="T7363" t="s">
        <v>22407</v>
      </c>
      <c r="U7363">
        <v>1</v>
      </c>
      <c r="V7363" s="4" t="s">
        <v>20934</v>
      </c>
      <c r="W7363" s="4" t="s">
        <v>30630</v>
      </c>
      <c r="X7363" s="4" t="s">
        <v>30631</v>
      </c>
      <c r="Y7363">
        <v>946301629</v>
      </c>
      <c r="Z7363">
        <v>955540747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76321441</v>
      </c>
      <c r="C7364">
        <v>20556918784</v>
      </c>
      <c r="D7364" s="4" t="s">
        <v>26304</v>
      </c>
      <c r="E7364" s="4" t="s">
        <v>30305</v>
      </c>
      <c r="F7364" s="4"/>
      <c r="G7364" s="1"/>
      <c r="H7364" s="3">
        <v>14337.07</v>
      </c>
      <c r="I7364" s="3">
        <v>2537.66</v>
      </c>
      <c r="J7364" t="s">
        <v>54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26305</v>
      </c>
      <c r="S7364" s="4"/>
      <c r="T7364" t="s">
        <v>26306</v>
      </c>
      <c r="U7364">
        <v>1</v>
      </c>
      <c r="V7364" s="4" t="s">
        <v>20939</v>
      </c>
      <c r="W7364" s="4" t="s">
        <v>56</v>
      </c>
      <c r="X7364" s="4" t="s">
        <v>57</v>
      </c>
      <c r="Y7364">
        <v>945671749</v>
      </c>
      <c r="Z7364">
        <v>992394657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76321443</v>
      </c>
      <c r="C7365">
        <v>20556921149</v>
      </c>
      <c r="D7365" s="4" t="s">
        <v>24760</v>
      </c>
      <c r="E7365" s="4" t="s">
        <v>24761</v>
      </c>
      <c r="F7365" s="4"/>
      <c r="G7365" s="1"/>
      <c r="H7365" s="3">
        <v>29903.25</v>
      </c>
      <c r="I7365" s="3">
        <v>5292.88</v>
      </c>
      <c r="J7365" t="s">
        <v>37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24762</v>
      </c>
      <c r="S7365" s="4"/>
      <c r="T7365" t="s">
        <v>24763</v>
      </c>
      <c r="U7365">
        <v>1</v>
      </c>
      <c r="V7365" s="4" t="s">
        <v>20939</v>
      </c>
      <c r="W7365" s="4" t="s">
        <v>56</v>
      </c>
      <c r="X7365" s="4" t="s">
        <v>57</v>
      </c>
      <c r="Y7365">
        <v>943584949</v>
      </c>
      <c r="Z7365">
        <v>961946817</v>
      </c>
      <c r="AA7365">
        <v>949364014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76321446</v>
      </c>
      <c r="C7366">
        <v>20556992089</v>
      </c>
      <c r="D7366" s="4" t="s">
        <v>24359</v>
      </c>
      <c r="E7366" s="4" t="s">
        <v>24360</v>
      </c>
      <c r="F7366" s="4"/>
      <c r="G7366" s="1"/>
      <c r="H7366" s="3">
        <v>35253.85</v>
      </c>
      <c r="I7366" s="3">
        <v>6239.93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24361</v>
      </c>
      <c r="S7366" s="4"/>
      <c r="T7366" t="s">
        <v>24362</v>
      </c>
      <c r="U7366">
        <v>1</v>
      </c>
      <c r="V7366" s="4" t="s">
        <v>20939</v>
      </c>
      <c r="W7366" s="4" t="s">
        <v>56</v>
      </c>
      <c r="X7366" s="4" t="s">
        <v>57</v>
      </c>
      <c r="Y7366">
        <v>992855141</v>
      </c>
      <c r="Z7366">
        <v>995300441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76321458</v>
      </c>
      <c r="C7367">
        <v>20557129724</v>
      </c>
      <c r="D7367" s="4" t="s">
        <v>29030</v>
      </c>
      <c r="E7367" s="4" t="s">
        <v>29031</v>
      </c>
      <c r="F7367" s="4"/>
      <c r="G7367" s="1"/>
      <c r="H7367" s="3">
        <v>905.26</v>
      </c>
      <c r="I7367" s="3">
        <v>160.22999999999999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29032</v>
      </c>
      <c r="S7367" s="4"/>
      <c r="T7367" t="s">
        <v>29033</v>
      </c>
      <c r="U7367">
        <v>1</v>
      </c>
      <c r="V7367" s="4" t="s">
        <v>20939</v>
      </c>
      <c r="W7367" s="4" t="s">
        <v>56</v>
      </c>
      <c r="X7367" s="4" t="s">
        <v>57</v>
      </c>
      <c r="Y7367">
        <v>997254398</v>
      </c>
      <c r="Z7367">
        <v>987425993</v>
      </c>
      <c r="AA7367">
        <v>940317002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76294695</v>
      </c>
      <c r="C7368">
        <v>20544302052</v>
      </c>
      <c r="D7368" s="4" t="s">
        <v>14560</v>
      </c>
      <c r="E7368" s="4" t="s">
        <v>14561</v>
      </c>
      <c r="F7368" s="4"/>
      <c r="G7368" s="1"/>
      <c r="H7368" s="3">
        <v>9405.49</v>
      </c>
      <c r="I7368" s="3">
        <v>1664.77</v>
      </c>
      <c r="J7368" t="s">
        <v>78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14562</v>
      </c>
      <c r="S7368" s="4"/>
      <c r="T7368" t="s">
        <v>14563</v>
      </c>
      <c r="U7368">
        <v>1</v>
      </c>
      <c r="V7368" s="4" t="s">
        <v>42</v>
      </c>
      <c r="W7368" s="4" t="s">
        <v>56</v>
      </c>
      <c r="X7368" s="4" t="s">
        <v>57</v>
      </c>
      <c r="Y7368">
        <v>13302316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76321476</v>
      </c>
      <c r="C7369">
        <v>20557337912</v>
      </c>
      <c r="D7369" s="4" t="s">
        <v>22309</v>
      </c>
      <c r="E7369" s="4" t="s">
        <v>22310</v>
      </c>
      <c r="F7369" s="4"/>
      <c r="G7369" s="1"/>
      <c r="H7369" s="3">
        <v>131265.97</v>
      </c>
      <c r="I7369" s="3">
        <v>23234.080000000002</v>
      </c>
      <c r="J7369" t="s">
        <v>37</v>
      </c>
      <c r="K7369" s="1"/>
      <c r="L7369" s="3"/>
      <c r="M7369" s="1"/>
      <c r="N7369" s="3"/>
      <c r="O7369" t="s">
        <v>16790</v>
      </c>
      <c r="P7369" t="s">
        <v>39</v>
      </c>
      <c r="Q7369" s="4"/>
      <c r="R7369" s="4" t="s">
        <v>22307</v>
      </c>
      <c r="S7369" s="4"/>
      <c r="T7369" t="s">
        <v>22308</v>
      </c>
      <c r="U7369">
        <v>1</v>
      </c>
      <c r="V7369" s="4" t="s">
        <v>20939</v>
      </c>
      <c r="W7369" s="4" t="s">
        <v>30630</v>
      </c>
      <c r="X7369" s="4" t="s">
        <v>30631</v>
      </c>
      <c r="Y7369">
        <v>986080804</v>
      </c>
      <c r="Z7369">
        <v>995507323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76321488</v>
      </c>
      <c r="C7370">
        <v>20557499815</v>
      </c>
      <c r="D7370" s="4" t="s">
        <v>27263</v>
      </c>
      <c r="E7370" s="4" t="s">
        <v>27264</v>
      </c>
      <c r="F7370" s="4" t="s">
        <v>60</v>
      </c>
      <c r="G7370" s="1">
        <v>45979</v>
      </c>
      <c r="H7370" s="3">
        <v>6943.85</v>
      </c>
      <c r="I7370" s="3">
        <v>1229.06</v>
      </c>
      <c r="J7370" t="s">
        <v>68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27265</v>
      </c>
      <c r="S7370" s="4"/>
      <c r="T7370" t="s">
        <v>27266</v>
      </c>
      <c r="U7370">
        <v>1</v>
      </c>
      <c r="V7370" s="4" t="s">
        <v>20939</v>
      </c>
      <c r="W7370" s="4" t="s">
        <v>56</v>
      </c>
      <c r="X7370" s="4" t="s">
        <v>57</v>
      </c>
      <c r="Y7370">
        <v>995888046</v>
      </c>
      <c r="Z7370">
        <v>981561374</v>
      </c>
      <c r="AA7370">
        <v>948509688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131</v>
      </c>
      <c r="B7371">
        <v>76321489</v>
      </c>
      <c r="C7371">
        <v>20557501739</v>
      </c>
      <c r="D7371" s="4" t="s">
        <v>28815</v>
      </c>
      <c r="E7371" s="4" t="s">
        <v>28816</v>
      </c>
      <c r="F7371" s="4"/>
      <c r="G7371" s="1"/>
      <c r="H7371" s="3">
        <v>1359.26</v>
      </c>
      <c r="I7371" s="3">
        <v>240.59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28817</v>
      </c>
      <c r="S7371" s="4"/>
      <c r="T7371" t="s">
        <v>28818</v>
      </c>
      <c r="U7371">
        <v>1</v>
      </c>
      <c r="V7371" s="4" t="s">
        <v>20939</v>
      </c>
      <c r="W7371" s="4" t="s">
        <v>56</v>
      </c>
      <c r="X7371" s="4" t="s">
        <v>57</v>
      </c>
      <c r="Y7371">
        <v>957980421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76321494</v>
      </c>
      <c r="C7372">
        <v>20557554930</v>
      </c>
      <c r="D7372" s="4" t="s">
        <v>24939</v>
      </c>
      <c r="E7372" s="4" t="s">
        <v>24940</v>
      </c>
      <c r="F7372" s="4"/>
      <c r="G7372" s="1"/>
      <c r="H7372" s="3">
        <v>27118.87</v>
      </c>
      <c r="I7372" s="3">
        <v>4800.04</v>
      </c>
      <c r="J7372" t="s">
        <v>64</v>
      </c>
      <c r="K7372" s="1"/>
      <c r="L7372" s="3"/>
      <c r="M7372" s="1"/>
      <c r="N7372" s="3"/>
      <c r="O7372" t="s">
        <v>16790</v>
      </c>
      <c r="P7372" t="s">
        <v>39</v>
      </c>
      <c r="Q7372" s="4"/>
      <c r="R7372" s="4" t="s">
        <v>24941</v>
      </c>
      <c r="S7372" s="4"/>
      <c r="T7372" t="s">
        <v>24942</v>
      </c>
      <c r="U7372">
        <v>1</v>
      </c>
      <c r="V7372" s="4" t="s">
        <v>20939</v>
      </c>
      <c r="W7372" s="4" t="s">
        <v>56</v>
      </c>
      <c r="X7372" s="4" t="s">
        <v>57</v>
      </c>
      <c r="Y7372">
        <v>942995898</v>
      </c>
      <c r="Z7372">
        <v>940109897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76321495</v>
      </c>
      <c r="C7373">
        <v>20557559141</v>
      </c>
      <c r="D7373" s="4" t="s">
        <v>26186</v>
      </c>
      <c r="E7373" s="4" t="s">
        <v>30306</v>
      </c>
      <c r="F7373" s="4"/>
      <c r="G7373" s="1"/>
      <c r="H7373" s="3">
        <v>15277.58</v>
      </c>
      <c r="I7373" s="3">
        <v>2704.13</v>
      </c>
      <c r="J7373" t="s">
        <v>54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22604</v>
      </c>
      <c r="S7373" s="4"/>
      <c r="T7373" t="s">
        <v>22605</v>
      </c>
      <c r="U7373">
        <v>1</v>
      </c>
      <c r="V7373" s="4" t="s">
        <v>20939</v>
      </c>
      <c r="W7373" s="4" t="s">
        <v>56</v>
      </c>
      <c r="X7373" s="4" t="s">
        <v>57</v>
      </c>
      <c r="Y7373">
        <v>995594608</v>
      </c>
      <c r="Z7373">
        <v>982038555</v>
      </c>
      <c r="AA7373">
        <v>982038477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76321505</v>
      </c>
      <c r="C7374">
        <v>20557676962</v>
      </c>
      <c r="D7374" s="4" t="s">
        <v>24213</v>
      </c>
      <c r="E7374" s="4" t="s">
        <v>24214</v>
      </c>
      <c r="F7374" s="4"/>
      <c r="G7374" s="1"/>
      <c r="H7374" s="3">
        <v>38584.269999999997</v>
      </c>
      <c r="I7374" s="3">
        <v>6829.42</v>
      </c>
      <c r="J7374" t="s">
        <v>37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24215</v>
      </c>
      <c r="S7374" s="4"/>
      <c r="T7374" t="s">
        <v>24216</v>
      </c>
      <c r="U7374">
        <v>1</v>
      </c>
      <c r="V7374" s="4" t="s">
        <v>20939</v>
      </c>
      <c r="W7374" s="4" t="s">
        <v>56</v>
      </c>
      <c r="X7374" s="4" t="s">
        <v>57</v>
      </c>
      <c r="Y7374">
        <v>964745852</v>
      </c>
      <c r="Z7374">
        <v>958651117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76321519</v>
      </c>
      <c r="C7375">
        <v>20557778021</v>
      </c>
      <c r="D7375" s="4" t="s">
        <v>21022</v>
      </c>
      <c r="E7375" s="4" t="s">
        <v>21023</v>
      </c>
      <c r="F7375" s="4" t="s">
        <v>60</v>
      </c>
      <c r="G7375" s="1">
        <v>45979</v>
      </c>
      <c r="H7375" s="3">
        <v>1275234.1100000001</v>
      </c>
      <c r="I7375" s="3">
        <v>225716.44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21024</v>
      </c>
      <c r="S7375" s="4"/>
      <c r="T7375" t="s">
        <v>21025</v>
      </c>
      <c r="U7375">
        <v>1</v>
      </c>
      <c r="V7375" s="4" t="s">
        <v>20939</v>
      </c>
      <c r="W7375" s="4" t="s">
        <v>20940</v>
      </c>
      <c r="X7375" s="4" t="s">
        <v>20941</v>
      </c>
      <c r="Y7375">
        <v>949203861</v>
      </c>
      <c r="Z7375">
        <v>940399015</v>
      </c>
      <c r="AA7375">
        <v>994099458</v>
      </c>
      <c r="AC7375">
        <v>1</v>
      </c>
      <c r="AD7375">
        <v>1</v>
      </c>
      <c r="AE7375">
        <v>2</v>
      </c>
      <c r="AF7375">
        <v>0</v>
      </c>
      <c r="AG7375">
        <v>0</v>
      </c>
    </row>
    <row r="7376" spans="1:33" x14ac:dyDescent="0.3">
      <c r="A7376" s="4" t="s">
        <v>131</v>
      </c>
      <c r="B7376">
        <v>76321521</v>
      </c>
      <c r="C7376">
        <v>20557806254</v>
      </c>
      <c r="D7376" s="4" t="s">
        <v>23909</v>
      </c>
      <c r="E7376" s="4" t="s">
        <v>23910</v>
      </c>
      <c r="F7376" s="4"/>
      <c r="G7376" s="1"/>
      <c r="H7376" s="3">
        <v>45677.84</v>
      </c>
      <c r="I7376" s="3">
        <v>8084.98</v>
      </c>
      <c r="J7376" t="s">
        <v>37</v>
      </c>
      <c r="K7376" s="1"/>
      <c r="L7376" s="3"/>
      <c r="M7376" s="1"/>
      <c r="N7376" s="3"/>
      <c r="O7376" t="s">
        <v>161</v>
      </c>
      <c r="P7376" t="s">
        <v>39</v>
      </c>
      <c r="Q7376" s="4"/>
      <c r="R7376" s="4" t="s">
        <v>23911</v>
      </c>
      <c r="S7376" s="4"/>
      <c r="T7376" t="s">
        <v>23912</v>
      </c>
      <c r="U7376">
        <v>1</v>
      </c>
      <c r="V7376" s="4" t="s">
        <v>20939</v>
      </c>
      <c r="W7376" s="4" t="s">
        <v>56</v>
      </c>
      <c r="X7376" s="4" t="s">
        <v>57</v>
      </c>
      <c r="Y7376">
        <v>943115595</v>
      </c>
      <c r="Z7376">
        <v>982415325</v>
      </c>
      <c r="AA7376">
        <v>941473278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76321522</v>
      </c>
      <c r="C7377">
        <v>20557808117</v>
      </c>
      <c r="D7377" s="4" t="s">
        <v>23853</v>
      </c>
      <c r="E7377" s="4" t="s">
        <v>23854</v>
      </c>
      <c r="F7377" s="4"/>
      <c r="G7377" s="1"/>
      <c r="H7377" s="3">
        <v>47444.33</v>
      </c>
      <c r="I7377" s="3">
        <v>8397.65</v>
      </c>
      <c r="J7377" t="s">
        <v>37</v>
      </c>
      <c r="K7377" s="1"/>
      <c r="L7377" s="3"/>
      <c r="M7377" s="1"/>
      <c r="N7377" s="3"/>
      <c r="O7377" t="s">
        <v>16790</v>
      </c>
      <c r="P7377" t="s">
        <v>39</v>
      </c>
      <c r="Q7377" s="4"/>
      <c r="R7377" s="4" t="s">
        <v>23855</v>
      </c>
      <c r="S7377" s="4"/>
      <c r="T7377" t="s">
        <v>23856</v>
      </c>
      <c r="U7377">
        <v>1</v>
      </c>
      <c r="V7377" s="4" t="s">
        <v>20939</v>
      </c>
      <c r="W7377" s="4" t="s">
        <v>30630</v>
      </c>
      <c r="X7377" s="4" t="s">
        <v>30631</v>
      </c>
      <c r="Y7377">
        <v>983509742</v>
      </c>
      <c r="Z7377">
        <v>939911997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76321523</v>
      </c>
      <c r="C7378">
        <v>20557822969</v>
      </c>
      <c r="D7378" s="4" t="s">
        <v>21901</v>
      </c>
      <c r="E7378" s="4" t="s">
        <v>21902</v>
      </c>
      <c r="F7378" s="4"/>
      <c r="G7378" s="1"/>
      <c r="H7378" s="3">
        <v>164285.57999999999</v>
      </c>
      <c r="I7378" s="3">
        <v>29078.55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21903</v>
      </c>
      <c r="S7378" s="4"/>
      <c r="T7378" t="s">
        <v>21904</v>
      </c>
      <c r="U7378">
        <v>1</v>
      </c>
      <c r="V7378" s="4" t="s">
        <v>20939</v>
      </c>
      <c r="W7378" s="4" t="s">
        <v>30630</v>
      </c>
      <c r="X7378" s="4" t="s">
        <v>30631</v>
      </c>
      <c r="Y7378">
        <v>951430752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76321533</v>
      </c>
      <c r="C7379">
        <v>20557942867</v>
      </c>
      <c r="D7379" s="4" t="s">
        <v>25727</v>
      </c>
      <c r="E7379" s="4" t="s">
        <v>25728</v>
      </c>
      <c r="F7379" s="4"/>
      <c r="G7379" s="1"/>
      <c r="H7379" s="3">
        <v>19337.62</v>
      </c>
      <c r="I7379" s="3">
        <v>3422.76</v>
      </c>
      <c r="J7379" t="s">
        <v>64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25729</v>
      </c>
      <c r="S7379" s="4"/>
      <c r="T7379" t="s">
        <v>25730</v>
      </c>
      <c r="U7379">
        <v>1</v>
      </c>
      <c r="V7379" s="4" t="s">
        <v>20934</v>
      </c>
      <c r="W7379" s="4" t="s">
        <v>56</v>
      </c>
      <c r="X7379" s="4" t="s">
        <v>57</v>
      </c>
      <c r="Y7379">
        <v>971412968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76321534</v>
      </c>
      <c r="C7380">
        <v>20557943677</v>
      </c>
      <c r="D7380" s="4" t="s">
        <v>25093</v>
      </c>
      <c r="E7380" s="4" t="s">
        <v>25094</v>
      </c>
      <c r="F7380" s="4"/>
      <c r="G7380" s="1"/>
      <c r="H7380" s="3">
        <v>25395.55</v>
      </c>
      <c r="I7380" s="3">
        <v>4495.01</v>
      </c>
      <c r="J7380" t="s">
        <v>64</v>
      </c>
      <c r="K7380" s="1"/>
      <c r="L7380" s="3"/>
      <c r="M7380" s="1"/>
      <c r="N7380" s="3"/>
      <c r="O7380" t="s">
        <v>161</v>
      </c>
      <c r="P7380" t="s">
        <v>39</v>
      </c>
      <c r="Q7380" s="4"/>
      <c r="R7380" s="4" t="s">
        <v>25095</v>
      </c>
      <c r="S7380" s="4"/>
      <c r="T7380" t="s">
        <v>25096</v>
      </c>
      <c r="U7380">
        <v>1</v>
      </c>
      <c r="V7380" s="4" t="s">
        <v>20934</v>
      </c>
      <c r="W7380" s="4" t="s">
        <v>56</v>
      </c>
      <c r="X7380" s="4" t="s">
        <v>57</v>
      </c>
      <c r="Y7380">
        <v>944807507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76321537</v>
      </c>
      <c r="C7381">
        <v>20557982061</v>
      </c>
      <c r="D7381" s="4" t="s">
        <v>22574</v>
      </c>
      <c r="E7381" s="4" t="s">
        <v>22575</v>
      </c>
      <c r="F7381" s="4"/>
      <c r="G7381" s="1"/>
      <c r="H7381" s="3">
        <v>114567.69</v>
      </c>
      <c r="I7381" s="3">
        <v>20278.48</v>
      </c>
      <c r="J7381" t="s">
        <v>37</v>
      </c>
      <c r="K7381" s="1"/>
      <c r="L7381" s="3"/>
      <c r="M7381" s="1"/>
      <c r="N7381" s="3"/>
      <c r="O7381" t="s">
        <v>16790</v>
      </c>
      <c r="P7381" t="s">
        <v>39</v>
      </c>
      <c r="Q7381" s="4"/>
      <c r="R7381" s="4" t="s">
        <v>22576</v>
      </c>
      <c r="S7381" s="4"/>
      <c r="T7381" t="s">
        <v>22577</v>
      </c>
      <c r="U7381">
        <v>1</v>
      </c>
      <c r="V7381" s="4" t="s">
        <v>20939</v>
      </c>
      <c r="W7381" s="4" t="s">
        <v>30630</v>
      </c>
      <c r="X7381" s="4" t="s">
        <v>30631</v>
      </c>
      <c r="Y7381">
        <v>930630163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76321539</v>
      </c>
      <c r="C7382">
        <v>20558012154</v>
      </c>
      <c r="D7382" s="4" t="s">
        <v>23368</v>
      </c>
      <c r="E7382" s="4" t="s">
        <v>23369</v>
      </c>
      <c r="F7382" s="4"/>
      <c r="G7382" s="1"/>
      <c r="H7382" s="3">
        <v>65248.59</v>
      </c>
      <c r="I7382" s="3">
        <v>11549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23370</v>
      </c>
      <c r="S7382" s="4"/>
      <c r="T7382" t="s">
        <v>23371</v>
      </c>
      <c r="U7382">
        <v>1</v>
      </c>
      <c r="V7382" s="4" t="s">
        <v>20939</v>
      </c>
      <c r="W7382" s="4" t="s">
        <v>30630</v>
      </c>
      <c r="X7382" s="4" t="s">
        <v>30631</v>
      </c>
      <c r="Y7382">
        <v>959656037</v>
      </c>
      <c r="Z7382">
        <v>987248038</v>
      </c>
      <c r="AA7382">
        <v>959747803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76321541</v>
      </c>
      <c r="C7383">
        <v>20558033585</v>
      </c>
      <c r="D7383" s="4" t="s">
        <v>28293</v>
      </c>
      <c r="E7383" s="4" t="s">
        <v>28294</v>
      </c>
      <c r="F7383" s="4"/>
      <c r="G7383" s="1"/>
      <c r="H7383" s="3">
        <v>2358.17</v>
      </c>
      <c r="I7383" s="3">
        <v>417.4</v>
      </c>
      <c r="J7383" t="s">
        <v>63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28295</v>
      </c>
      <c r="S7383" s="4"/>
      <c r="T7383" t="s">
        <v>28296</v>
      </c>
      <c r="U7383">
        <v>1</v>
      </c>
      <c r="V7383" s="4" t="s">
        <v>20939</v>
      </c>
      <c r="W7383" s="4" t="s">
        <v>56</v>
      </c>
      <c r="X7383" s="4" t="s">
        <v>57</v>
      </c>
      <c r="Y7383">
        <v>974214119</v>
      </c>
      <c r="Z7383">
        <v>958355270</v>
      </c>
      <c r="AA7383">
        <v>941073335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76321558</v>
      </c>
      <c r="C7384">
        <v>20558214709</v>
      </c>
      <c r="D7384" s="4" t="s">
        <v>29464</v>
      </c>
      <c r="E7384" s="4" t="s">
        <v>29465</v>
      </c>
      <c r="F7384" s="4"/>
      <c r="G7384" s="1"/>
      <c r="H7384" s="3">
        <v>404.93</v>
      </c>
      <c r="I7384" s="3">
        <v>71.67</v>
      </c>
      <c r="J7384" t="s">
        <v>96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29466</v>
      </c>
      <c r="S7384" s="4"/>
      <c r="T7384" t="s">
        <v>29467</v>
      </c>
      <c r="U7384">
        <v>1</v>
      </c>
      <c r="V7384" s="4" t="s">
        <v>20939</v>
      </c>
      <c r="W7384" s="4" t="s">
        <v>56</v>
      </c>
      <c r="X7384" s="4" t="s">
        <v>57</v>
      </c>
      <c r="Y7384">
        <v>995618765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76321565</v>
      </c>
      <c r="C7385">
        <v>20558326337</v>
      </c>
      <c r="D7385" s="4" t="s">
        <v>21585</v>
      </c>
      <c r="E7385" s="4" t="s">
        <v>21586</v>
      </c>
      <c r="F7385" s="4"/>
      <c r="G7385" s="1"/>
      <c r="H7385" s="3">
        <v>241314.24</v>
      </c>
      <c r="I7385" s="3">
        <v>42712.62</v>
      </c>
      <c r="J7385" t="s">
        <v>37</v>
      </c>
      <c r="K7385" s="1"/>
      <c r="L7385" s="3"/>
      <c r="M7385" s="1"/>
      <c r="N7385" s="3"/>
      <c r="O7385" t="s">
        <v>16790</v>
      </c>
      <c r="P7385" t="s">
        <v>39</v>
      </c>
      <c r="Q7385" s="4"/>
      <c r="R7385" s="4" t="s">
        <v>21587</v>
      </c>
      <c r="S7385" s="4"/>
      <c r="T7385" t="s">
        <v>21588</v>
      </c>
      <c r="U7385">
        <v>1</v>
      </c>
      <c r="V7385" s="4" t="s">
        <v>20939</v>
      </c>
      <c r="W7385" s="4" t="s">
        <v>20940</v>
      </c>
      <c r="X7385" s="4" t="s">
        <v>20941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33</v>
      </c>
      <c r="B7386">
        <v>76294711</v>
      </c>
      <c r="C7386">
        <v>20545267412</v>
      </c>
      <c r="D7386" s="4" t="s">
        <v>14616</v>
      </c>
      <c r="E7386" s="4" t="s">
        <v>14617</v>
      </c>
      <c r="F7386" s="4"/>
      <c r="G7386" s="1"/>
      <c r="H7386" s="3">
        <v>2521.83</v>
      </c>
      <c r="I7386" s="3">
        <v>446.36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14618</v>
      </c>
      <c r="S7386" s="4"/>
      <c r="T7386" t="s">
        <v>14619</v>
      </c>
      <c r="U7386">
        <v>1</v>
      </c>
      <c r="V7386" s="4" t="s">
        <v>42</v>
      </c>
      <c r="W7386" s="4" t="s">
        <v>56</v>
      </c>
      <c r="X7386" s="4" t="s">
        <v>57</v>
      </c>
      <c r="Y7386">
        <v>947219749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76321566</v>
      </c>
      <c r="C7387">
        <v>20558327571</v>
      </c>
      <c r="D7387" s="4" t="s">
        <v>24045</v>
      </c>
      <c r="E7387" s="4" t="s">
        <v>24046</v>
      </c>
      <c r="F7387" s="4"/>
      <c r="G7387" s="1"/>
      <c r="H7387" s="3">
        <v>42012.17</v>
      </c>
      <c r="I7387" s="3">
        <v>7436.15</v>
      </c>
      <c r="J7387" t="s">
        <v>37</v>
      </c>
      <c r="K7387" s="1"/>
      <c r="L7387" s="3"/>
      <c r="M7387" s="1"/>
      <c r="N7387" s="3"/>
      <c r="O7387" t="s">
        <v>16790</v>
      </c>
      <c r="P7387" t="s">
        <v>39</v>
      </c>
      <c r="Q7387" s="4"/>
      <c r="R7387" s="4" t="s">
        <v>24047</v>
      </c>
      <c r="S7387" s="4"/>
      <c r="T7387" t="s">
        <v>24048</v>
      </c>
      <c r="U7387">
        <v>1</v>
      </c>
      <c r="V7387" s="4" t="s">
        <v>20939</v>
      </c>
      <c r="W7387" s="4" t="s">
        <v>30630</v>
      </c>
      <c r="X7387" s="4" t="s">
        <v>30631</v>
      </c>
      <c r="Y7387">
        <v>975692913</v>
      </c>
      <c r="Z7387">
        <v>959719182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76321568</v>
      </c>
      <c r="C7388">
        <v>20558334861</v>
      </c>
      <c r="D7388" s="4" t="s">
        <v>29530</v>
      </c>
      <c r="E7388" s="4" t="s">
        <v>29531</v>
      </c>
      <c r="F7388" s="4"/>
      <c r="G7388" s="1"/>
      <c r="H7388" s="3">
        <v>368.39</v>
      </c>
      <c r="I7388" s="3">
        <v>66.099999999999994</v>
      </c>
      <c r="J7388" t="s">
        <v>96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2107</v>
      </c>
      <c r="S7388" s="4"/>
      <c r="T7388" t="s">
        <v>2107</v>
      </c>
      <c r="U7388">
        <v>1</v>
      </c>
      <c r="V7388" s="4" t="s">
        <v>20939</v>
      </c>
      <c r="W7388" s="4" t="s">
        <v>56</v>
      </c>
      <c r="X7388" s="4" t="s">
        <v>57</v>
      </c>
      <c r="Y7388">
        <v>959497950</v>
      </c>
      <c r="Z7388">
        <v>990469223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76321576</v>
      </c>
      <c r="C7389">
        <v>20558603608</v>
      </c>
      <c r="D7389" s="4" t="s">
        <v>22750</v>
      </c>
      <c r="E7389" s="4" t="s">
        <v>22751</v>
      </c>
      <c r="F7389" s="4"/>
      <c r="G7389" s="1"/>
      <c r="H7389" s="3">
        <v>104915.8</v>
      </c>
      <c r="I7389" s="3">
        <v>18570.099999999999</v>
      </c>
      <c r="J7389" t="s">
        <v>37</v>
      </c>
      <c r="K7389" s="1"/>
      <c r="L7389" s="3"/>
      <c r="M7389" s="1"/>
      <c r="N7389" s="3"/>
      <c r="O7389" t="s">
        <v>16790</v>
      </c>
      <c r="P7389" t="s">
        <v>39</v>
      </c>
      <c r="Q7389" s="4"/>
      <c r="R7389" s="4" t="s">
        <v>22752</v>
      </c>
      <c r="S7389" s="4"/>
      <c r="T7389" t="s">
        <v>22753</v>
      </c>
      <c r="U7389">
        <v>1</v>
      </c>
      <c r="V7389" s="4" t="s">
        <v>20939</v>
      </c>
      <c r="W7389" s="4" t="s">
        <v>30630</v>
      </c>
      <c r="X7389" s="4" t="s">
        <v>30631</v>
      </c>
      <c r="Y7389">
        <v>978505250</v>
      </c>
      <c r="Z7389">
        <v>966546575</v>
      </c>
      <c r="AA7389">
        <v>987501435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76294713</v>
      </c>
      <c r="C7390">
        <v>20545400198</v>
      </c>
      <c r="D7390" s="4" t="s">
        <v>14624</v>
      </c>
      <c r="E7390" s="4" t="s">
        <v>14625</v>
      </c>
      <c r="F7390" s="4"/>
      <c r="G7390" s="1"/>
      <c r="H7390" s="3">
        <v>2675.78</v>
      </c>
      <c r="I7390" s="3">
        <v>473.61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4737</v>
      </c>
      <c r="S7390" s="4"/>
      <c r="T7390" t="s">
        <v>4738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954016325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76321580</v>
      </c>
      <c r="C7391">
        <v>20558633183</v>
      </c>
      <c r="D7391" s="4" t="s">
        <v>27591</v>
      </c>
      <c r="E7391" s="4" t="s">
        <v>27592</v>
      </c>
      <c r="F7391" s="4"/>
      <c r="G7391" s="1"/>
      <c r="H7391" s="3">
        <v>4966.95</v>
      </c>
      <c r="I7391" s="3">
        <v>879.15</v>
      </c>
      <c r="J7391" t="s">
        <v>47</v>
      </c>
      <c r="K7391" s="1"/>
      <c r="L7391" s="3"/>
      <c r="M7391" s="1"/>
      <c r="N7391" s="3"/>
      <c r="O7391" t="s">
        <v>161</v>
      </c>
      <c r="P7391" t="s">
        <v>39</v>
      </c>
      <c r="Q7391" s="4"/>
      <c r="R7391" s="4" t="s">
        <v>27593</v>
      </c>
      <c r="S7391" s="4"/>
      <c r="T7391" t="s">
        <v>27594</v>
      </c>
      <c r="U7391">
        <v>1</v>
      </c>
      <c r="V7391" s="4" t="s">
        <v>20939</v>
      </c>
      <c r="W7391" s="4" t="s">
        <v>56</v>
      </c>
      <c r="X7391" s="4" t="s">
        <v>57</v>
      </c>
      <c r="Y7391">
        <v>992725455</v>
      </c>
      <c r="Z7391">
        <v>989631093</v>
      </c>
      <c r="AA7391">
        <v>969731822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76321585</v>
      </c>
      <c r="C7392">
        <v>20558668211</v>
      </c>
      <c r="D7392" s="4" t="s">
        <v>26450</v>
      </c>
      <c r="E7392" s="4" t="s">
        <v>26451</v>
      </c>
      <c r="F7392" s="4"/>
      <c r="G7392" s="1"/>
      <c r="H7392" s="3">
        <v>13222.41</v>
      </c>
      <c r="I7392" s="3">
        <v>2340.37</v>
      </c>
      <c r="J7392" t="s">
        <v>54</v>
      </c>
      <c r="K7392" s="1"/>
      <c r="L7392" s="3"/>
      <c r="M7392" s="1"/>
      <c r="N7392" s="3"/>
      <c r="O7392" t="s">
        <v>16790</v>
      </c>
      <c r="P7392" t="s">
        <v>39</v>
      </c>
      <c r="Q7392" s="4"/>
      <c r="R7392" s="4" t="s">
        <v>26446</v>
      </c>
      <c r="S7392" s="4"/>
      <c r="T7392" t="s">
        <v>26447</v>
      </c>
      <c r="U7392">
        <v>1</v>
      </c>
      <c r="V7392" s="4" t="s">
        <v>20939</v>
      </c>
      <c r="W7392" s="4" t="s">
        <v>56</v>
      </c>
      <c r="X7392" s="4" t="s">
        <v>57</v>
      </c>
      <c r="Y7392">
        <v>981618172</v>
      </c>
      <c r="Z7392">
        <v>964168037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76321590</v>
      </c>
      <c r="C7393">
        <v>20558733641</v>
      </c>
      <c r="D7393" s="4" t="s">
        <v>29086</v>
      </c>
      <c r="E7393" s="4" t="s">
        <v>29087</v>
      </c>
      <c r="F7393" s="4"/>
      <c r="G7393" s="1"/>
      <c r="H7393" s="3">
        <v>847.76</v>
      </c>
      <c r="I7393" s="3">
        <v>150.05000000000001</v>
      </c>
      <c r="J7393" t="s">
        <v>63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28017</v>
      </c>
      <c r="S7393" s="4"/>
      <c r="T7393" t="s">
        <v>28018</v>
      </c>
      <c r="U7393">
        <v>1</v>
      </c>
      <c r="V7393" s="4" t="s">
        <v>20939</v>
      </c>
      <c r="W7393" s="4" t="s">
        <v>56</v>
      </c>
      <c r="X7393" s="4" t="s">
        <v>57</v>
      </c>
      <c r="Y7393">
        <v>925280040</v>
      </c>
      <c r="Z7393">
        <v>959575773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76321593</v>
      </c>
      <c r="C7394">
        <v>20559157849</v>
      </c>
      <c r="D7394" s="4" t="s">
        <v>26027</v>
      </c>
      <c r="E7394" s="4" t="s">
        <v>26028</v>
      </c>
      <c r="F7394" s="4"/>
      <c r="G7394" s="1"/>
      <c r="H7394" s="3">
        <v>16839.29</v>
      </c>
      <c r="I7394" s="3">
        <v>2980.55</v>
      </c>
      <c r="J7394" t="s">
        <v>54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26029</v>
      </c>
      <c r="S7394" s="4"/>
      <c r="T7394" t="s">
        <v>26030</v>
      </c>
      <c r="U7394">
        <v>1</v>
      </c>
      <c r="V7394" s="4" t="s">
        <v>20939</v>
      </c>
      <c r="W7394" s="4" t="s">
        <v>56</v>
      </c>
      <c r="X7394" s="4" t="s">
        <v>57</v>
      </c>
      <c r="Y7394">
        <v>999555666</v>
      </c>
      <c r="Z7394">
        <v>986613257</v>
      </c>
      <c r="AA7394">
        <v>956280748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76321602</v>
      </c>
      <c r="C7395">
        <v>20559465829</v>
      </c>
      <c r="D7395" s="4" t="s">
        <v>21817</v>
      </c>
      <c r="E7395" s="4" t="s">
        <v>21818</v>
      </c>
      <c r="F7395" s="4"/>
      <c r="G7395" s="1"/>
      <c r="H7395" s="3">
        <v>178082.09</v>
      </c>
      <c r="I7395" s="3">
        <v>31520.53</v>
      </c>
      <c r="J7395" t="s">
        <v>37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21238</v>
      </c>
      <c r="S7395" s="4"/>
      <c r="T7395" t="s">
        <v>21239</v>
      </c>
      <c r="U7395">
        <v>1</v>
      </c>
      <c r="V7395" s="4" t="s">
        <v>20939</v>
      </c>
      <c r="W7395" s="4" t="s">
        <v>30630</v>
      </c>
      <c r="X7395" s="4" t="s">
        <v>30631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76321609</v>
      </c>
      <c r="C7396">
        <v>20559556204</v>
      </c>
      <c r="D7396" s="4" t="s">
        <v>23145</v>
      </c>
      <c r="E7396" s="4" t="s">
        <v>23146</v>
      </c>
      <c r="F7396" s="4"/>
      <c r="G7396" s="1"/>
      <c r="H7396" s="3">
        <v>76677.13</v>
      </c>
      <c r="I7396" s="3">
        <v>13571.85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23147</v>
      </c>
      <c r="S7396" s="4"/>
      <c r="T7396" t="s">
        <v>23148</v>
      </c>
      <c r="U7396">
        <v>1</v>
      </c>
      <c r="V7396" s="4" t="s">
        <v>20939</v>
      </c>
      <c r="W7396" s="4" t="s">
        <v>30630</v>
      </c>
      <c r="X7396" s="4" t="s">
        <v>30631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33</v>
      </c>
      <c r="B7397">
        <v>76295091</v>
      </c>
      <c r="C7397">
        <v>20545650976</v>
      </c>
      <c r="D7397" s="4" t="s">
        <v>17567</v>
      </c>
      <c r="E7397" s="4" t="s">
        <v>17568</v>
      </c>
      <c r="F7397" s="4"/>
      <c r="G7397" s="1"/>
      <c r="H7397" s="3">
        <v>13056.1</v>
      </c>
      <c r="I7397" s="3">
        <v>2310.9299999999998</v>
      </c>
      <c r="J7397" t="s">
        <v>54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17569</v>
      </c>
      <c r="S7397" s="4"/>
      <c r="T7397" t="s">
        <v>17570</v>
      </c>
      <c r="U7397">
        <v>1</v>
      </c>
      <c r="V7397" s="4" t="s">
        <v>42</v>
      </c>
      <c r="W7397" s="4" t="s">
        <v>56</v>
      </c>
      <c r="X7397" s="4" t="s">
        <v>57</v>
      </c>
      <c r="Y7397">
        <v>945486174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76321612</v>
      </c>
      <c r="C7398">
        <v>20559595285</v>
      </c>
      <c r="D7398" s="4" t="s">
        <v>28437</v>
      </c>
      <c r="E7398" s="4" t="s">
        <v>28438</v>
      </c>
      <c r="F7398" s="4"/>
      <c r="G7398" s="1"/>
      <c r="H7398" s="3">
        <v>1959.63</v>
      </c>
      <c r="I7398" s="3">
        <v>346.85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8679</v>
      </c>
      <c r="S7398" s="4"/>
      <c r="T7398" t="s">
        <v>8680</v>
      </c>
      <c r="U7398">
        <v>1</v>
      </c>
      <c r="V7398" s="4" t="s">
        <v>20939</v>
      </c>
      <c r="W7398" s="4" t="s">
        <v>56</v>
      </c>
      <c r="X7398" s="4" t="s">
        <v>57</v>
      </c>
      <c r="Y7398">
        <v>944417676</v>
      </c>
      <c r="Z7398">
        <v>992290243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76321616</v>
      </c>
      <c r="C7399">
        <v>20559634019</v>
      </c>
      <c r="D7399" s="4" t="s">
        <v>26842</v>
      </c>
      <c r="E7399" s="4" t="s">
        <v>26843</v>
      </c>
      <c r="F7399" s="4"/>
      <c r="G7399" s="1"/>
      <c r="H7399" s="3">
        <v>10213.450000000001</v>
      </c>
      <c r="I7399" s="3">
        <v>1807.78</v>
      </c>
      <c r="J7399" t="s">
        <v>78</v>
      </c>
      <c r="K7399" s="1"/>
      <c r="L7399" s="3"/>
      <c r="M7399" s="1"/>
      <c r="N7399" s="3"/>
      <c r="O7399" t="s">
        <v>16790</v>
      </c>
      <c r="P7399" t="s">
        <v>39</v>
      </c>
      <c r="Q7399" s="4"/>
      <c r="R7399" s="4" t="s">
        <v>26844</v>
      </c>
      <c r="S7399" s="4"/>
      <c r="T7399" t="s">
        <v>26845</v>
      </c>
      <c r="U7399">
        <v>1</v>
      </c>
      <c r="V7399" s="4" t="s">
        <v>20939</v>
      </c>
      <c r="W7399" s="4" t="s">
        <v>56</v>
      </c>
      <c r="X7399" s="4" t="s">
        <v>57</v>
      </c>
      <c r="Y7399">
        <v>994916233</v>
      </c>
      <c r="Z7399">
        <v>969292023</v>
      </c>
      <c r="AA7399">
        <v>944686174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33</v>
      </c>
      <c r="B7400">
        <v>76294719</v>
      </c>
      <c r="C7400">
        <v>20545685923</v>
      </c>
      <c r="D7400" s="4" t="s">
        <v>14646</v>
      </c>
      <c r="E7400" s="4" t="s">
        <v>14647</v>
      </c>
      <c r="F7400" s="4"/>
      <c r="G7400" s="1"/>
      <c r="H7400" s="3">
        <v>9928.4599999999991</v>
      </c>
      <c r="I7400" s="3">
        <v>1757.34</v>
      </c>
      <c r="J7400" t="s">
        <v>78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14648</v>
      </c>
      <c r="S7400" s="4"/>
      <c r="T7400" t="s">
        <v>14649</v>
      </c>
      <c r="U7400">
        <v>1</v>
      </c>
      <c r="V7400" s="4" t="s">
        <v>42</v>
      </c>
      <c r="W7400" s="4" t="s">
        <v>56</v>
      </c>
      <c r="X7400" s="4" t="s">
        <v>57</v>
      </c>
      <c r="Y7400">
        <v>972734626</v>
      </c>
      <c r="Z7400">
        <v>972734623</v>
      </c>
      <c r="AA7400">
        <v>972734617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76321625</v>
      </c>
      <c r="C7401">
        <v>20559735397</v>
      </c>
      <c r="D7401" s="4" t="s">
        <v>24406</v>
      </c>
      <c r="E7401" s="4" t="s">
        <v>24407</v>
      </c>
      <c r="F7401" s="4" t="s">
        <v>60</v>
      </c>
      <c r="G7401" s="1">
        <v>45986</v>
      </c>
      <c r="H7401" s="3">
        <v>34556.050000000003</v>
      </c>
      <c r="I7401" s="3">
        <v>6116.42</v>
      </c>
      <c r="J7401" t="s">
        <v>37</v>
      </c>
      <c r="K7401" s="1"/>
      <c r="L7401" s="3"/>
      <c r="M7401" s="1"/>
      <c r="N7401" s="3"/>
      <c r="O7401" t="s">
        <v>16790</v>
      </c>
      <c r="P7401" t="s">
        <v>39</v>
      </c>
      <c r="Q7401" s="4"/>
      <c r="R7401" s="4" t="s">
        <v>24408</v>
      </c>
      <c r="S7401" s="4"/>
      <c r="T7401" t="s">
        <v>24409</v>
      </c>
      <c r="U7401">
        <v>1</v>
      </c>
      <c r="V7401" s="4" t="s">
        <v>20939</v>
      </c>
      <c r="W7401" s="4" t="s">
        <v>56</v>
      </c>
      <c r="X7401" s="4" t="s">
        <v>57</v>
      </c>
      <c r="Y7401">
        <v>949914856</v>
      </c>
      <c r="Z7401">
        <v>988423239</v>
      </c>
      <c r="AA7401">
        <v>990088661</v>
      </c>
      <c r="AC7401">
        <v>1</v>
      </c>
      <c r="AD7401">
        <v>1</v>
      </c>
      <c r="AE7401">
        <v>1</v>
      </c>
      <c r="AF7401">
        <v>0</v>
      </c>
      <c r="AG7401">
        <v>0</v>
      </c>
    </row>
    <row r="7402" spans="1:33" x14ac:dyDescent="0.3">
      <c r="A7402" s="4" t="s">
        <v>131</v>
      </c>
      <c r="B7402">
        <v>76321627</v>
      </c>
      <c r="C7402">
        <v>20559745511</v>
      </c>
      <c r="D7402" s="4" t="s">
        <v>25225</v>
      </c>
      <c r="E7402" s="4" t="s">
        <v>25226</v>
      </c>
      <c r="F7402" s="4"/>
      <c r="G7402" s="1"/>
      <c r="H7402" s="3">
        <v>23844</v>
      </c>
      <c r="I7402" s="3">
        <v>4220.3900000000003</v>
      </c>
      <c r="J7402" t="s">
        <v>64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25227</v>
      </c>
      <c r="S7402" s="4"/>
      <c r="T7402" t="s">
        <v>25228</v>
      </c>
      <c r="U7402">
        <v>1</v>
      </c>
      <c r="V7402" s="4" t="s">
        <v>20939</v>
      </c>
      <c r="W7402" s="4" t="s">
        <v>56</v>
      </c>
      <c r="X7402" s="4" t="s">
        <v>57</v>
      </c>
      <c r="Y7402">
        <v>948653300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76321631</v>
      </c>
      <c r="C7403">
        <v>20559779254</v>
      </c>
      <c r="D7403" s="4" t="s">
        <v>25713</v>
      </c>
      <c r="E7403" s="4" t="s">
        <v>25714</v>
      </c>
      <c r="F7403" s="4"/>
      <c r="G7403" s="1"/>
      <c r="H7403" s="3">
        <v>19376.75</v>
      </c>
      <c r="I7403" s="3">
        <v>3429.68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25715</v>
      </c>
      <c r="S7403" s="4"/>
      <c r="T7403" t="s">
        <v>25716</v>
      </c>
      <c r="U7403">
        <v>1</v>
      </c>
      <c r="V7403" s="4" t="s">
        <v>20939</v>
      </c>
      <c r="W7403" s="4" t="s">
        <v>56</v>
      </c>
      <c r="X7403" s="4" t="s">
        <v>57</v>
      </c>
      <c r="Y7403">
        <v>984361042</v>
      </c>
      <c r="Z7403">
        <v>984361746</v>
      </c>
      <c r="AA7403">
        <v>984362951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76321632</v>
      </c>
      <c r="C7404">
        <v>20559780341</v>
      </c>
      <c r="D7404" s="4" t="s">
        <v>24147</v>
      </c>
      <c r="E7404" s="4" t="s">
        <v>24148</v>
      </c>
      <c r="F7404" s="4"/>
      <c r="G7404" s="1"/>
      <c r="H7404" s="3">
        <v>39953.480000000003</v>
      </c>
      <c r="I7404" s="3">
        <v>7071.77</v>
      </c>
      <c r="J7404" t="s">
        <v>37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24149</v>
      </c>
      <c r="S7404" s="4"/>
      <c r="T7404" t="s">
        <v>24150</v>
      </c>
      <c r="U7404">
        <v>1</v>
      </c>
      <c r="V7404" s="4" t="s">
        <v>20939</v>
      </c>
      <c r="W7404" s="4" t="s">
        <v>56</v>
      </c>
      <c r="X7404" s="4" t="s">
        <v>57</v>
      </c>
      <c r="Y7404">
        <v>973902101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76321636</v>
      </c>
      <c r="C7405">
        <v>20559815072</v>
      </c>
      <c r="D7405" s="4" t="s">
        <v>23137</v>
      </c>
      <c r="E7405" s="4" t="s">
        <v>23138</v>
      </c>
      <c r="F7405" s="4"/>
      <c r="G7405" s="1"/>
      <c r="H7405" s="3">
        <v>77245.88</v>
      </c>
      <c r="I7405" s="3">
        <v>13672.52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23139</v>
      </c>
      <c r="S7405" s="4"/>
      <c r="T7405" t="s">
        <v>23140</v>
      </c>
      <c r="U7405">
        <v>1</v>
      </c>
      <c r="V7405" s="4" t="s">
        <v>20939</v>
      </c>
      <c r="W7405" s="4" t="s">
        <v>30630</v>
      </c>
      <c r="X7405" s="4" t="s">
        <v>30631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76321644</v>
      </c>
      <c r="C7406">
        <v>20559896307</v>
      </c>
      <c r="D7406" s="4" t="s">
        <v>22578</v>
      </c>
      <c r="E7406" s="4" t="s">
        <v>22579</v>
      </c>
      <c r="F7406" s="4"/>
      <c r="G7406" s="1"/>
      <c r="H7406" s="3">
        <v>114567.69</v>
      </c>
      <c r="I7406" s="3">
        <v>20278.48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22580</v>
      </c>
      <c r="S7406" s="4"/>
      <c r="T7406" t="s">
        <v>22581</v>
      </c>
      <c r="U7406">
        <v>1</v>
      </c>
      <c r="V7406" s="4" t="s">
        <v>20939</v>
      </c>
      <c r="W7406" s="4" t="s">
        <v>30630</v>
      </c>
      <c r="X7406" s="4" t="s">
        <v>30631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33</v>
      </c>
      <c r="B7407">
        <v>76294725</v>
      </c>
      <c r="C7407">
        <v>20545912415</v>
      </c>
      <c r="D7407" s="4" t="s">
        <v>14668</v>
      </c>
      <c r="E7407" s="4" t="s">
        <v>14669</v>
      </c>
      <c r="F7407" s="4"/>
      <c r="G7407" s="1"/>
      <c r="H7407" s="3">
        <v>8868.43</v>
      </c>
      <c r="I7407" s="3">
        <v>1569.71</v>
      </c>
      <c r="J7407" t="s">
        <v>78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14670</v>
      </c>
      <c r="S7407" s="4"/>
      <c r="T7407" t="s">
        <v>14671</v>
      </c>
      <c r="U7407">
        <v>1</v>
      </c>
      <c r="V7407" s="4" t="s">
        <v>42</v>
      </c>
      <c r="W7407" s="4" t="s">
        <v>56</v>
      </c>
      <c r="X7407" s="4" t="s">
        <v>57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76321649</v>
      </c>
      <c r="C7408">
        <v>20559949354</v>
      </c>
      <c r="D7408" s="4" t="s">
        <v>25359</v>
      </c>
      <c r="E7408" s="4" t="s">
        <v>25360</v>
      </c>
      <c r="F7408" s="4"/>
      <c r="G7408" s="1"/>
      <c r="H7408" s="3">
        <v>22396.1</v>
      </c>
      <c r="I7408" s="3">
        <v>3964.11</v>
      </c>
      <c r="J7408" t="s">
        <v>64</v>
      </c>
      <c r="K7408" s="1"/>
      <c r="L7408" s="3"/>
      <c r="M7408" s="1"/>
      <c r="N7408" s="3"/>
      <c r="O7408" t="s">
        <v>16790</v>
      </c>
      <c r="P7408" t="s">
        <v>39</v>
      </c>
      <c r="Q7408" s="4"/>
      <c r="R7408" s="4" t="s">
        <v>25361</v>
      </c>
      <c r="S7408" s="4"/>
      <c r="T7408" t="s">
        <v>25362</v>
      </c>
      <c r="U7408">
        <v>1</v>
      </c>
      <c r="V7408" s="4" t="s">
        <v>20939</v>
      </c>
      <c r="W7408" s="4" t="s">
        <v>56</v>
      </c>
      <c r="X7408" s="4" t="s">
        <v>57</v>
      </c>
      <c r="Y7408">
        <v>949310772</v>
      </c>
      <c r="Z7408">
        <v>963958090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76321652</v>
      </c>
      <c r="C7409">
        <v>20559992951</v>
      </c>
      <c r="D7409" s="4" t="s">
        <v>28204</v>
      </c>
      <c r="E7409" s="4" t="s">
        <v>28205</v>
      </c>
      <c r="F7409" s="4"/>
      <c r="G7409" s="1"/>
      <c r="H7409" s="3">
        <v>2630.63</v>
      </c>
      <c r="I7409" s="3">
        <v>465.62</v>
      </c>
      <c r="J7409" t="s">
        <v>63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26559</v>
      </c>
      <c r="S7409" s="4"/>
      <c r="T7409" t="s">
        <v>26560</v>
      </c>
      <c r="U7409">
        <v>1</v>
      </c>
      <c r="V7409" s="4" t="s">
        <v>20939</v>
      </c>
      <c r="W7409" s="4" t="s">
        <v>56</v>
      </c>
      <c r="X7409" s="4" t="s">
        <v>57</v>
      </c>
      <c r="Y7409">
        <v>996014281</v>
      </c>
      <c r="Z7409">
        <v>949478322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76294726</v>
      </c>
      <c r="C7410">
        <v>20545926394</v>
      </c>
      <c r="D7410" s="4" t="s">
        <v>14672</v>
      </c>
      <c r="E7410" s="4" t="s">
        <v>14673</v>
      </c>
      <c r="F7410" s="4"/>
      <c r="G7410" s="1"/>
      <c r="H7410" s="3">
        <v>4768.17</v>
      </c>
      <c r="I7410" s="3">
        <v>843.97</v>
      </c>
      <c r="J7410" t="s">
        <v>47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14674</v>
      </c>
      <c r="S7410" s="4"/>
      <c r="T7410" t="s">
        <v>14675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990280549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76321657</v>
      </c>
      <c r="C7411">
        <v>20560066130</v>
      </c>
      <c r="D7411" s="4" t="s">
        <v>24734</v>
      </c>
      <c r="E7411" s="4" t="s">
        <v>24735</v>
      </c>
      <c r="F7411" s="4"/>
      <c r="G7411" s="1"/>
      <c r="H7411" s="3">
        <v>30133</v>
      </c>
      <c r="I7411" s="3">
        <v>5333.54</v>
      </c>
      <c r="J7411" t="s">
        <v>37</v>
      </c>
      <c r="K7411" s="1"/>
      <c r="L7411" s="3"/>
      <c r="M7411" s="1"/>
      <c r="N7411" s="3"/>
      <c r="O7411" t="s">
        <v>16790</v>
      </c>
      <c r="P7411" t="s">
        <v>39</v>
      </c>
      <c r="Q7411" s="4"/>
      <c r="R7411" s="4" t="s">
        <v>24736</v>
      </c>
      <c r="S7411" s="4"/>
      <c r="T7411" t="s">
        <v>24737</v>
      </c>
      <c r="U7411">
        <v>1</v>
      </c>
      <c r="V7411" s="4" t="s">
        <v>20939</v>
      </c>
      <c r="W7411" s="4" t="s">
        <v>56</v>
      </c>
      <c r="X7411" s="4" t="s">
        <v>57</v>
      </c>
      <c r="Y7411">
        <v>992200755</v>
      </c>
      <c r="Z7411">
        <v>997895614</v>
      </c>
      <c r="AA7411">
        <v>959458907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76321663</v>
      </c>
      <c r="C7412">
        <v>20560148535</v>
      </c>
      <c r="D7412" s="4" t="s">
        <v>29968</v>
      </c>
      <c r="E7412" s="4" t="s">
        <v>29969</v>
      </c>
      <c r="F7412" s="4"/>
      <c r="G7412" s="1"/>
      <c r="H7412" s="3">
        <v>96.74</v>
      </c>
      <c r="I7412" s="3">
        <v>66.099999999999994</v>
      </c>
      <c r="J7412" t="s">
        <v>96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29738</v>
      </c>
      <c r="S7412" s="4"/>
      <c r="T7412" t="s">
        <v>29738</v>
      </c>
      <c r="U7412">
        <v>1</v>
      </c>
      <c r="V7412" s="4" t="s">
        <v>20939</v>
      </c>
      <c r="W7412" s="4" t="s">
        <v>56</v>
      </c>
      <c r="X7412" s="4" t="s">
        <v>57</v>
      </c>
      <c r="Y7412">
        <v>982696454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76321678</v>
      </c>
      <c r="C7413">
        <v>20561256986</v>
      </c>
      <c r="D7413" s="4" t="s">
        <v>25269</v>
      </c>
      <c r="E7413" s="4" t="s">
        <v>25270</v>
      </c>
      <c r="F7413" s="4"/>
      <c r="G7413" s="1"/>
      <c r="H7413" s="3">
        <v>23475.33</v>
      </c>
      <c r="I7413" s="3">
        <v>4155.13</v>
      </c>
      <c r="J7413" t="s">
        <v>64</v>
      </c>
      <c r="K7413" s="1"/>
      <c r="L7413" s="3"/>
      <c r="M7413" s="1"/>
      <c r="N7413" s="3"/>
      <c r="O7413" t="s">
        <v>16790</v>
      </c>
      <c r="P7413" t="s">
        <v>39</v>
      </c>
      <c r="Q7413" s="4"/>
      <c r="R7413" s="4" t="s">
        <v>25271</v>
      </c>
      <c r="S7413" s="4"/>
      <c r="T7413" t="s">
        <v>25272</v>
      </c>
      <c r="U7413">
        <v>1</v>
      </c>
      <c r="V7413" s="4" t="s">
        <v>20939</v>
      </c>
      <c r="W7413" s="4" t="s">
        <v>56</v>
      </c>
      <c r="X7413" s="4" t="s">
        <v>57</v>
      </c>
      <c r="Y7413">
        <v>984583970</v>
      </c>
      <c r="Z7413">
        <v>974238137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76321681</v>
      </c>
      <c r="C7414">
        <v>20561288161</v>
      </c>
      <c r="D7414" s="4" t="s">
        <v>22192</v>
      </c>
      <c r="E7414" s="4" t="s">
        <v>30307</v>
      </c>
      <c r="F7414" s="4"/>
      <c r="G7414" s="1"/>
      <c r="H7414" s="3">
        <v>137478.37</v>
      </c>
      <c r="I7414" s="3">
        <v>24333.67</v>
      </c>
      <c r="J7414" t="s">
        <v>37</v>
      </c>
      <c r="K7414" s="1"/>
      <c r="L7414" s="3"/>
      <c r="M7414" s="1"/>
      <c r="N7414" s="3"/>
      <c r="O7414" t="s">
        <v>161</v>
      </c>
      <c r="P7414" t="s">
        <v>39</v>
      </c>
      <c r="Q7414" s="4"/>
      <c r="R7414" s="4" t="s">
        <v>22193</v>
      </c>
      <c r="S7414" s="4"/>
      <c r="T7414" t="s">
        <v>22194</v>
      </c>
      <c r="U7414">
        <v>1</v>
      </c>
      <c r="V7414" s="4" t="s">
        <v>20939</v>
      </c>
      <c r="W7414" s="4" t="s">
        <v>30630</v>
      </c>
      <c r="X7414" s="4" t="s">
        <v>30631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76294729</v>
      </c>
      <c r="C7415">
        <v>20546105301</v>
      </c>
      <c r="D7415" s="4" t="s">
        <v>14682</v>
      </c>
      <c r="E7415" s="4" t="s">
        <v>14683</v>
      </c>
      <c r="F7415" s="4"/>
      <c r="G7415" s="1"/>
      <c r="H7415" s="3">
        <v>3005.59</v>
      </c>
      <c r="I7415" s="3">
        <v>531.99</v>
      </c>
      <c r="J7415" t="s">
        <v>47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14684</v>
      </c>
      <c r="S7415" s="4"/>
      <c r="T7415" t="s">
        <v>14685</v>
      </c>
      <c r="U7415">
        <v>1</v>
      </c>
      <c r="V7415" s="4" t="s">
        <v>42</v>
      </c>
      <c r="W7415" s="4" t="s">
        <v>56</v>
      </c>
      <c r="X7415" s="4" t="s">
        <v>57</v>
      </c>
      <c r="Y7415">
        <v>2263088</v>
      </c>
      <c r="Z7415">
        <v>2643349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131</v>
      </c>
      <c r="B7416">
        <v>76321683</v>
      </c>
      <c r="C7416">
        <v>20561317101</v>
      </c>
      <c r="D7416" s="4" t="s">
        <v>27186</v>
      </c>
      <c r="E7416" s="4" t="s">
        <v>27187</v>
      </c>
      <c r="F7416" s="4"/>
      <c r="G7416" s="1"/>
      <c r="H7416" s="3">
        <v>7484.81</v>
      </c>
      <c r="I7416" s="3">
        <v>1324.81</v>
      </c>
      <c r="J7416" t="s">
        <v>68</v>
      </c>
      <c r="K7416" s="1"/>
      <c r="L7416" s="3"/>
      <c r="M7416" s="1"/>
      <c r="N7416" s="3"/>
      <c r="O7416" t="s">
        <v>161</v>
      </c>
      <c r="P7416" t="s">
        <v>39</v>
      </c>
      <c r="Q7416" s="4"/>
      <c r="R7416" s="4" t="s">
        <v>27188</v>
      </c>
      <c r="S7416" s="4"/>
      <c r="T7416" t="s">
        <v>27189</v>
      </c>
      <c r="U7416">
        <v>1</v>
      </c>
      <c r="V7416" s="4" t="s">
        <v>20939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76321684</v>
      </c>
      <c r="C7417">
        <v>20561343528</v>
      </c>
      <c r="D7417" s="4" t="s">
        <v>21968</v>
      </c>
      <c r="E7417" s="4" t="s">
        <v>21969</v>
      </c>
      <c r="F7417" s="4"/>
      <c r="G7417" s="1"/>
      <c r="H7417" s="3">
        <v>156024.41</v>
      </c>
      <c r="I7417" s="3">
        <v>27616.32</v>
      </c>
      <c r="J7417" t="s">
        <v>37</v>
      </c>
      <c r="K7417" s="1"/>
      <c r="L7417" s="3"/>
      <c r="M7417" s="1"/>
      <c r="N7417" s="3"/>
      <c r="O7417" t="s">
        <v>16790</v>
      </c>
      <c r="P7417" t="s">
        <v>39</v>
      </c>
      <c r="Q7417" s="4"/>
      <c r="R7417" s="4" t="s">
        <v>21212</v>
      </c>
      <c r="S7417" s="4"/>
      <c r="T7417" t="s">
        <v>21213</v>
      </c>
      <c r="U7417">
        <v>1</v>
      </c>
      <c r="V7417" s="4" t="s">
        <v>20939</v>
      </c>
      <c r="W7417" s="4" t="s">
        <v>30630</v>
      </c>
      <c r="X7417" s="4" t="s">
        <v>30631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33</v>
      </c>
      <c r="B7418">
        <v>76294731</v>
      </c>
      <c r="C7418">
        <v>20546211241</v>
      </c>
      <c r="D7418" s="4" t="s">
        <v>14688</v>
      </c>
      <c r="E7418" s="4" t="s">
        <v>14689</v>
      </c>
      <c r="F7418" s="4"/>
      <c r="G7418" s="1"/>
      <c r="H7418" s="3">
        <v>7283.17</v>
      </c>
      <c r="I7418" s="3">
        <v>1289.1199999999999</v>
      </c>
      <c r="J7418" t="s">
        <v>68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14690</v>
      </c>
      <c r="S7418" s="4"/>
      <c r="T7418" t="s">
        <v>14691</v>
      </c>
      <c r="U7418">
        <v>1</v>
      </c>
      <c r="V7418" s="4" t="s">
        <v>42</v>
      </c>
      <c r="W7418" s="4" t="s">
        <v>56</v>
      </c>
      <c r="X7418" s="4" t="s">
        <v>57</v>
      </c>
      <c r="Y7418">
        <v>998394582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131</v>
      </c>
      <c r="B7419">
        <v>76321685</v>
      </c>
      <c r="C7419">
        <v>20561364100</v>
      </c>
      <c r="D7419" s="4" t="s">
        <v>23446</v>
      </c>
      <c r="E7419" s="4" t="s">
        <v>23447</v>
      </c>
      <c r="F7419" s="4"/>
      <c r="G7419" s="1"/>
      <c r="H7419" s="3">
        <v>61259.09</v>
      </c>
      <c r="I7419" s="3">
        <v>10842.86</v>
      </c>
      <c r="J7419" t="s">
        <v>37</v>
      </c>
      <c r="K7419" s="1"/>
      <c r="L7419" s="3"/>
      <c r="M7419" s="1"/>
      <c r="N7419" s="3"/>
      <c r="O7419" t="s">
        <v>16790</v>
      </c>
      <c r="P7419" t="s">
        <v>39</v>
      </c>
      <c r="Q7419" s="4"/>
      <c r="R7419" s="4" t="s">
        <v>23448</v>
      </c>
      <c r="S7419" s="4"/>
      <c r="T7419" t="s">
        <v>23449</v>
      </c>
      <c r="U7419">
        <v>1</v>
      </c>
      <c r="V7419" s="4" t="s">
        <v>20939</v>
      </c>
      <c r="W7419" s="4" t="s">
        <v>30630</v>
      </c>
      <c r="X7419" s="4" t="s">
        <v>30631</v>
      </c>
      <c r="Y7419">
        <v>979585220</v>
      </c>
      <c r="Z7419">
        <v>978726763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76321689</v>
      </c>
      <c r="C7420">
        <v>20561385018</v>
      </c>
      <c r="D7420" s="4" t="s">
        <v>28671</v>
      </c>
      <c r="E7420" s="4" t="s">
        <v>28672</v>
      </c>
      <c r="F7420" s="4"/>
      <c r="G7420" s="1"/>
      <c r="H7420" s="3">
        <v>1588.19</v>
      </c>
      <c r="I7420" s="3">
        <v>281.11</v>
      </c>
      <c r="J7420" t="s">
        <v>63</v>
      </c>
      <c r="K7420" s="1"/>
      <c r="L7420" s="3"/>
      <c r="M7420" s="1"/>
      <c r="N7420" s="3"/>
      <c r="O7420" t="s">
        <v>161</v>
      </c>
      <c r="P7420" t="s">
        <v>39</v>
      </c>
      <c r="Q7420" s="4"/>
      <c r="R7420" s="4" t="s">
        <v>28673</v>
      </c>
      <c r="S7420" s="4"/>
      <c r="T7420" t="s">
        <v>28673</v>
      </c>
      <c r="U7420">
        <v>1</v>
      </c>
      <c r="V7420" s="4" t="s">
        <v>20939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33</v>
      </c>
      <c r="B7421">
        <v>76294732</v>
      </c>
      <c r="C7421">
        <v>20546239170</v>
      </c>
      <c r="D7421" s="4" t="s">
        <v>14692</v>
      </c>
      <c r="E7421" s="4" t="s">
        <v>14693</v>
      </c>
      <c r="F7421" s="4"/>
      <c r="G7421" s="1"/>
      <c r="H7421" s="3">
        <v>6694.34</v>
      </c>
      <c r="I7421" s="3">
        <v>1184.9000000000001</v>
      </c>
      <c r="J7421" t="s">
        <v>68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14694</v>
      </c>
      <c r="S7421" s="4"/>
      <c r="T7421" t="s">
        <v>14695</v>
      </c>
      <c r="U7421">
        <v>1</v>
      </c>
      <c r="V7421" s="4" t="s">
        <v>42</v>
      </c>
      <c r="W7421" s="4" t="s">
        <v>56</v>
      </c>
      <c r="X7421" s="4" t="s">
        <v>57</v>
      </c>
      <c r="Y7421">
        <v>997560378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76321690</v>
      </c>
      <c r="C7422">
        <v>20561386171</v>
      </c>
      <c r="D7422" s="4" t="s">
        <v>22046</v>
      </c>
      <c r="E7422" s="4" t="s">
        <v>22047</v>
      </c>
      <c r="F7422" s="4"/>
      <c r="G7422" s="1"/>
      <c r="H7422" s="3">
        <v>148204.37</v>
      </c>
      <c r="I7422" s="3">
        <v>26232.17</v>
      </c>
      <c r="J7422" t="s">
        <v>37</v>
      </c>
      <c r="K7422" s="1"/>
      <c r="L7422" s="3"/>
      <c r="M7422" s="1"/>
      <c r="N7422" s="3"/>
      <c r="O7422" t="s">
        <v>16790</v>
      </c>
      <c r="P7422" t="s">
        <v>39</v>
      </c>
      <c r="Q7422" s="4"/>
      <c r="R7422" s="4" t="s">
        <v>22048</v>
      </c>
      <c r="S7422" s="4"/>
      <c r="T7422" t="s">
        <v>22049</v>
      </c>
      <c r="U7422">
        <v>1</v>
      </c>
      <c r="V7422" s="4" t="s">
        <v>20939</v>
      </c>
      <c r="W7422" s="4" t="s">
        <v>30630</v>
      </c>
      <c r="X7422" s="4" t="s">
        <v>30631</v>
      </c>
      <c r="Y7422">
        <v>956472888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76321702</v>
      </c>
      <c r="C7423">
        <v>20562714902</v>
      </c>
      <c r="D7423" s="4" t="s">
        <v>28495</v>
      </c>
      <c r="E7423" s="4" t="s">
        <v>28496</v>
      </c>
      <c r="F7423" s="4"/>
      <c r="G7423" s="1"/>
      <c r="H7423" s="3">
        <v>1873.74</v>
      </c>
      <c r="I7423" s="3">
        <v>331.65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28497</v>
      </c>
      <c r="S7423" s="4"/>
      <c r="T7423" t="s">
        <v>28497</v>
      </c>
      <c r="U7423">
        <v>1</v>
      </c>
      <c r="V7423" s="4" t="s">
        <v>20939</v>
      </c>
      <c r="W7423" s="4" t="s">
        <v>56</v>
      </c>
      <c r="X7423" s="4" t="s">
        <v>57</v>
      </c>
      <c r="Y7423">
        <v>945399936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76321703</v>
      </c>
      <c r="C7424">
        <v>20562717677</v>
      </c>
      <c r="D7424" s="4" t="s">
        <v>24402</v>
      </c>
      <c r="E7424" s="4" t="s">
        <v>24403</v>
      </c>
      <c r="F7424" s="4"/>
      <c r="G7424" s="1"/>
      <c r="H7424" s="3">
        <v>34598.53</v>
      </c>
      <c r="I7424" s="3">
        <v>6123.94</v>
      </c>
      <c r="J7424" t="s">
        <v>37</v>
      </c>
      <c r="K7424" s="1"/>
      <c r="L7424" s="3"/>
      <c r="M7424" s="1"/>
      <c r="N7424" s="3"/>
      <c r="O7424" t="s">
        <v>16790</v>
      </c>
      <c r="P7424" t="s">
        <v>39</v>
      </c>
      <c r="Q7424" s="4"/>
      <c r="R7424" s="4" t="s">
        <v>24404</v>
      </c>
      <c r="S7424" s="4"/>
      <c r="T7424" t="s">
        <v>24405</v>
      </c>
      <c r="U7424">
        <v>1</v>
      </c>
      <c r="V7424" s="4" t="s">
        <v>20939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33</v>
      </c>
      <c r="B7425">
        <v>76294734</v>
      </c>
      <c r="C7425">
        <v>20546293115</v>
      </c>
      <c r="D7425" s="4" t="s">
        <v>14700</v>
      </c>
      <c r="E7425" s="4" t="s">
        <v>14701</v>
      </c>
      <c r="F7425" s="4"/>
      <c r="G7425" s="1"/>
      <c r="H7425" s="3">
        <v>5390.03</v>
      </c>
      <c r="I7425" s="3">
        <v>954.04</v>
      </c>
      <c r="J7425" t="s">
        <v>47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687</v>
      </c>
      <c r="S7425" s="4"/>
      <c r="T7425" t="s">
        <v>688</v>
      </c>
      <c r="U7425">
        <v>1</v>
      </c>
      <c r="V7425" s="4" t="s">
        <v>42</v>
      </c>
      <c r="W7425" s="4" t="s">
        <v>56</v>
      </c>
      <c r="X7425" s="4" t="s">
        <v>57</v>
      </c>
      <c r="Y7425">
        <v>955663396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76321705</v>
      </c>
      <c r="C7426">
        <v>20562731742</v>
      </c>
      <c r="D7426" s="4" t="s">
        <v>29442</v>
      </c>
      <c r="E7426" s="4" t="s">
        <v>29443</v>
      </c>
      <c r="F7426" s="4"/>
      <c r="G7426" s="1"/>
      <c r="H7426" s="3">
        <v>415.43</v>
      </c>
      <c r="I7426" s="3">
        <v>73.53</v>
      </c>
      <c r="J7426" t="s">
        <v>96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29444</v>
      </c>
      <c r="S7426" s="4"/>
      <c r="T7426" t="s">
        <v>29445</v>
      </c>
      <c r="U7426">
        <v>1</v>
      </c>
      <c r="V7426" s="4" t="s">
        <v>20939</v>
      </c>
      <c r="W7426" s="4" t="s">
        <v>56</v>
      </c>
      <c r="X7426" s="4" t="s">
        <v>57</v>
      </c>
      <c r="Y7426">
        <v>981299528</v>
      </c>
      <c r="Z7426">
        <v>959401530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76321710</v>
      </c>
      <c r="C7427">
        <v>20562839608</v>
      </c>
      <c r="D7427" s="4" t="s">
        <v>21347</v>
      </c>
      <c r="E7427" s="4" t="s">
        <v>30308</v>
      </c>
      <c r="F7427" s="4"/>
      <c r="G7427" s="1"/>
      <c r="H7427" s="3">
        <v>349737.26</v>
      </c>
      <c r="I7427" s="3">
        <v>61903.5</v>
      </c>
      <c r="J7427" t="s">
        <v>37</v>
      </c>
      <c r="K7427" s="1"/>
      <c r="L7427" s="3"/>
      <c r="M7427" s="1"/>
      <c r="N7427" s="3"/>
      <c r="O7427" t="s">
        <v>16790</v>
      </c>
      <c r="P7427" t="s">
        <v>39</v>
      </c>
      <c r="Q7427" s="4"/>
      <c r="R7427" s="4" t="s">
        <v>21348</v>
      </c>
      <c r="S7427" s="4"/>
      <c r="T7427" t="s">
        <v>21349</v>
      </c>
      <c r="U7427">
        <v>1</v>
      </c>
      <c r="V7427" s="4" t="s">
        <v>20939</v>
      </c>
      <c r="W7427" s="4" t="s">
        <v>20940</v>
      </c>
      <c r="X7427" s="4" t="s">
        <v>20941</v>
      </c>
      <c r="Y7427">
        <v>997885646</v>
      </c>
      <c r="Z7427">
        <v>944264054</v>
      </c>
      <c r="AA7427">
        <v>997931339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76321711</v>
      </c>
      <c r="C7428">
        <v>20562849824</v>
      </c>
      <c r="D7428" s="4" t="s">
        <v>21747</v>
      </c>
      <c r="E7428" s="4" t="s">
        <v>30309</v>
      </c>
      <c r="F7428" s="4"/>
      <c r="G7428" s="1"/>
      <c r="H7428" s="3">
        <v>190952.95</v>
      </c>
      <c r="I7428" s="3">
        <v>33798.67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21748</v>
      </c>
      <c r="S7428" s="4"/>
      <c r="T7428" t="s">
        <v>21749</v>
      </c>
      <c r="U7428">
        <v>1</v>
      </c>
      <c r="V7428" s="4" t="s">
        <v>20939</v>
      </c>
      <c r="W7428" s="4" t="s">
        <v>20940</v>
      </c>
      <c r="X7428" s="4" t="s">
        <v>20941</v>
      </c>
      <c r="Y7428">
        <v>959110162</v>
      </c>
      <c r="Z7428">
        <v>967776835</v>
      </c>
      <c r="AA7428">
        <v>943566084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76294736</v>
      </c>
      <c r="C7429">
        <v>20546347223</v>
      </c>
      <c r="D7429" s="4" t="s">
        <v>14706</v>
      </c>
      <c r="E7429" s="4" t="s">
        <v>14707</v>
      </c>
      <c r="F7429" s="4"/>
      <c r="G7429" s="1"/>
      <c r="H7429" s="3">
        <v>4974.55</v>
      </c>
      <c r="I7429" s="3">
        <v>880.5</v>
      </c>
      <c r="J7429" t="s">
        <v>47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14708</v>
      </c>
      <c r="S7429" s="4"/>
      <c r="T7429" t="s">
        <v>14709</v>
      </c>
      <c r="U7429">
        <v>1</v>
      </c>
      <c r="V7429" s="4" t="s">
        <v>42</v>
      </c>
      <c r="W7429" s="4" t="s">
        <v>56</v>
      </c>
      <c r="X7429" s="4" t="s">
        <v>57</v>
      </c>
      <c r="Y7429">
        <v>981035578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76321722</v>
      </c>
      <c r="C7430">
        <v>20563014530</v>
      </c>
      <c r="D7430" s="4" t="s">
        <v>26009</v>
      </c>
      <c r="E7430" s="4" t="s">
        <v>26010</v>
      </c>
      <c r="F7430" s="4"/>
      <c r="G7430" s="1"/>
      <c r="H7430" s="3">
        <v>16927.36</v>
      </c>
      <c r="I7430" s="3">
        <v>2996.14</v>
      </c>
      <c r="J7430" t="s">
        <v>54</v>
      </c>
      <c r="K7430" s="1"/>
      <c r="L7430" s="3"/>
      <c r="M7430" s="1"/>
      <c r="N7430" s="3"/>
      <c r="O7430" t="s">
        <v>16790</v>
      </c>
      <c r="P7430" t="s">
        <v>39</v>
      </c>
      <c r="Q7430" s="4"/>
      <c r="R7430" s="4" t="s">
        <v>26011</v>
      </c>
      <c r="S7430" s="4"/>
      <c r="T7430" t="s">
        <v>26012</v>
      </c>
      <c r="U7430">
        <v>1</v>
      </c>
      <c r="V7430" s="4" t="s">
        <v>20939</v>
      </c>
      <c r="W7430" s="4" t="s">
        <v>56</v>
      </c>
      <c r="X7430" s="4" t="s">
        <v>57</v>
      </c>
      <c r="Y7430">
        <v>969001395</v>
      </c>
      <c r="Z7430">
        <v>999927090</v>
      </c>
      <c r="AA7430">
        <v>945450566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76321723</v>
      </c>
      <c r="C7431">
        <v>20563032511</v>
      </c>
      <c r="D7431" s="4" t="s">
        <v>28723</v>
      </c>
      <c r="E7431" s="4" t="s">
        <v>30310</v>
      </c>
      <c r="F7431" s="4"/>
      <c r="G7431" s="1"/>
      <c r="H7431" s="3">
        <v>1535.81</v>
      </c>
      <c r="I7431" s="3">
        <v>271.83999999999997</v>
      </c>
      <c r="J7431" t="s">
        <v>63</v>
      </c>
      <c r="K7431" s="1"/>
      <c r="L7431" s="3"/>
      <c r="M7431" s="1"/>
      <c r="N7431" s="3"/>
      <c r="O7431" t="s">
        <v>161</v>
      </c>
      <c r="P7431" t="s">
        <v>39</v>
      </c>
      <c r="Q7431" s="4"/>
      <c r="R7431" s="4" t="s">
        <v>28724</v>
      </c>
      <c r="S7431" s="4"/>
      <c r="T7431" t="s">
        <v>28724</v>
      </c>
      <c r="U7431">
        <v>1</v>
      </c>
      <c r="V7431" s="4" t="s">
        <v>20939</v>
      </c>
      <c r="W7431" s="4" t="s">
        <v>56</v>
      </c>
      <c r="X7431" s="4" t="s">
        <v>57</v>
      </c>
      <c r="Y7431">
        <v>983287010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76321725</v>
      </c>
      <c r="C7432">
        <v>20563072653</v>
      </c>
      <c r="D7432" s="4" t="s">
        <v>21946</v>
      </c>
      <c r="E7432" s="4" t="s">
        <v>21947</v>
      </c>
      <c r="F7432" s="4"/>
      <c r="G7432" s="1"/>
      <c r="H7432" s="3">
        <v>158024.44</v>
      </c>
      <c r="I7432" s="3">
        <v>27970.33</v>
      </c>
      <c r="J7432" t="s">
        <v>37</v>
      </c>
      <c r="K7432" s="1"/>
      <c r="L7432" s="3"/>
      <c r="M7432" s="1"/>
      <c r="N7432" s="3"/>
      <c r="O7432" t="s">
        <v>16790</v>
      </c>
      <c r="P7432" t="s">
        <v>39</v>
      </c>
      <c r="Q7432" s="4"/>
      <c r="R7432" s="4" t="s">
        <v>21948</v>
      </c>
      <c r="S7432" s="4"/>
      <c r="T7432" t="s">
        <v>21949</v>
      </c>
      <c r="U7432">
        <v>1</v>
      </c>
      <c r="V7432" s="4" t="s">
        <v>20939</v>
      </c>
      <c r="W7432" s="4" t="s">
        <v>30630</v>
      </c>
      <c r="X7432" s="4" t="s">
        <v>30631</v>
      </c>
      <c r="Y7432">
        <v>954747749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76321729</v>
      </c>
      <c r="C7433">
        <v>20563120216</v>
      </c>
      <c r="D7433" s="4" t="s">
        <v>22093</v>
      </c>
      <c r="E7433" s="4" t="s">
        <v>22094</v>
      </c>
      <c r="F7433" s="4"/>
      <c r="G7433" s="1"/>
      <c r="H7433" s="3">
        <v>145437.76999999999</v>
      </c>
      <c r="I7433" s="3">
        <v>25742.49</v>
      </c>
      <c r="J7433" t="s">
        <v>37</v>
      </c>
      <c r="K7433" s="1"/>
      <c r="L7433" s="3"/>
      <c r="M7433" s="1"/>
      <c r="N7433" s="3"/>
      <c r="O7433" t="s">
        <v>161</v>
      </c>
      <c r="P7433" t="s">
        <v>39</v>
      </c>
      <c r="Q7433" s="4"/>
      <c r="R7433" s="4" t="s">
        <v>22095</v>
      </c>
      <c r="S7433" s="4"/>
      <c r="T7433" t="s">
        <v>22096</v>
      </c>
      <c r="U7433">
        <v>1</v>
      </c>
      <c r="V7433" s="4" t="s">
        <v>20939</v>
      </c>
      <c r="W7433" s="4" t="s">
        <v>30630</v>
      </c>
      <c r="X7433" s="4" t="s">
        <v>30631</v>
      </c>
      <c r="Y7433">
        <v>984861113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76321735</v>
      </c>
      <c r="C7434">
        <v>20563246406</v>
      </c>
      <c r="D7434" s="4" t="s">
        <v>24507</v>
      </c>
      <c r="E7434" s="4" t="s">
        <v>24508</v>
      </c>
      <c r="F7434" s="4"/>
      <c r="G7434" s="1"/>
      <c r="H7434" s="3">
        <v>33123.919999999998</v>
      </c>
      <c r="I7434" s="3">
        <v>5862.93</v>
      </c>
      <c r="J7434" t="s">
        <v>37</v>
      </c>
      <c r="K7434" s="1"/>
      <c r="L7434" s="3"/>
      <c r="M7434" s="1"/>
      <c r="N7434" s="3"/>
      <c r="O7434" t="s">
        <v>16790</v>
      </c>
      <c r="P7434" t="s">
        <v>39</v>
      </c>
      <c r="Q7434" s="4"/>
      <c r="R7434" s="4" t="s">
        <v>24509</v>
      </c>
      <c r="S7434" s="4"/>
      <c r="T7434" t="s">
        <v>24510</v>
      </c>
      <c r="U7434">
        <v>1</v>
      </c>
      <c r="V7434" s="4" t="s">
        <v>20939</v>
      </c>
      <c r="W7434" s="4" t="s">
        <v>56</v>
      </c>
      <c r="X7434" s="4" t="s">
        <v>57</v>
      </c>
      <c r="Y7434">
        <v>975812621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76294743</v>
      </c>
      <c r="C7435">
        <v>20546822398</v>
      </c>
      <c r="D7435" s="4" t="s">
        <v>14734</v>
      </c>
      <c r="E7435" s="4" t="s">
        <v>14735</v>
      </c>
      <c r="F7435" s="4"/>
      <c r="G7435" s="1"/>
      <c r="H7435" s="3">
        <v>7264.66</v>
      </c>
      <c r="I7435" s="3">
        <v>1285.8399999999999</v>
      </c>
      <c r="J7435" t="s">
        <v>68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14736</v>
      </c>
      <c r="S7435" s="4"/>
      <c r="T7435" t="s">
        <v>14737</v>
      </c>
      <c r="U7435">
        <v>1</v>
      </c>
      <c r="V7435" s="4" t="s">
        <v>42</v>
      </c>
      <c r="W7435" s="4" t="s">
        <v>56</v>
      </c>
      <c r="X7435" s="4" t="s">
        <v>57</v>
      </c>
      <c r="Y7435">
        <v>946142803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76321736</v>
      </c>
      <c r="C7436">
        <v>20563246589</v>
      </c>
      <c r="D7436" s="4" t="s">
        <v>29343</v>
      </c>
      <c r="E7436" s="4" t="s">
        <v>29344</v>
      </c>
      <c r="F7436" s="4"/>
      <c r="G7436" s="1"/>
      <c r="H7436" s="3">
        <v>511.08</v>
      </c>
      <c r="I7436" s="3">
        <v>90.46</v>
      </c>
      <c r="J7436" t="s">
        <v>96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10805</v>
      </c>
      <c r="S7436" s="4"/>
      <c r="T7436" t="s">
        <v>10805</v>
      </c>
      <c r="U7436">
        <v>1</v>
      </c>
      <c r="V7436" s="4" t="s">
        <v>20939</v>
      </c>
      <c r="W7436" s="4" t="s">
        <v>56</v>
      </c>
      <c r="X7436" s="4" t="s">
        <v>57</v>
      </c>
      <c r="Y7436">
        <v>999976923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76321738</v>
      </c>
      <c r="C7437">
        <v>20563293234</v>
      </c>
      <c r="D7437" s="4" t="s">
        <v>24108</v>
      </c>
      <c r="E7437" s="4" t="s">
        <v>24109</v>
      </c>
      <c r="F7437" s="4"/>
      <c r="G7437" s="1"/>
      <c r="H7437" s="3">
        <v>41281.33</v>
      </c>
      <c r="I7437" s="3">
        <v>7306.8</v>
      </c>
      <c r="J7437" t="s">
        <v>37</v>
      </c>
      <c r="K7437" s="1"/>
      <c r="L7437" s="3"/>
      <c r="M7437" s="1"/>
      <c r="N7437" s="3"/>
      <c r="O7437" t="s">
        <v>16790</v>
      </c>
      <c r="P7437" t="s">
        <v>39</v>
      </c>
      <c r="Q7437" s="4"/>
      <c r="R7437" s="4" t="s">
        <v>24110</v>
      </c>
      <c r="S7437" s="4"/>
      <c r="T7437" t="s">
        <v>24111</v>
      </c>
      <c r="U7437">
        <v>1</v>
      </c>
      <c r="V7437" s="4" t="s">
        <v>20939</v>
      </c>
      <c r="W7437" s="4" t="s">
        <v>30630</v>
      </c>
      <c r="X7437" s="4" t="s">
        <v>30631</v>
      </c>
      <c r="Y7437">
        <v>942078506</v>
      </c>
      <c r="Z7437">
        <v>992229320</v>
      </c>
      <c r="AA7437">
        <v>987083406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76321742</v>
      </c>
      <c r="C7438">
        <v>20563302675</v>
      </c>
      <c r="D7438" s="4" t="s">
        <v>25677</v>
      </c>
      <c r="E7438" s="4" t="s">
        <v>25678</v>
      </c>
      <c r="F7438" s="4"/>
      <c r="G7438" s="1"/>
      <c r="H7438" s="3">
        <v>19636.43</v>
      </c>
      <c r="I7438" s="3">
        <v>3475.65</v>
      </c>
      <c r="J7438" t="s">
        <v>64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25679</v>
      </c>
      <c r="S7438" s="4"/>
      <c r="T7438" t="s">
        <v>25680</v>
      </c>
      <c r="U7438">
        <v>1</v>
      </c>
      <c r="V7438" s="4" t="s">
        <v>20939</v>
      </c>
      <c r="W7438" s="4" t="s">
        <v>56</v>
      </c>
      <c r="X7438" s="4" t="s">
        <v>57</v>
      </c>
      <c r="Y7438">
        <v>955772438</v>
      </c>
      <c r="Z7438">
        <v>993035854</v>
      </c>
      <c r="AA7438">
        <v>955772429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76321743</v>
      </c>
      <c r="C7439">
        <v>20563318245</v>
      </c>
      <c r="D7439" s="4" t="s">
        <v>28367</v>
      </c>
      <c r="E7439" s="4" t="s">
        <v>28368</v>
      </c>
      <c r="F7439" s="4"/>
      <c r="G7439" s="1"/>
      <c r="H7439" s="3">
        <v>2212.36</v>
      </c>
      <c r="I7439" s="3">
        <v>391.59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26575</v>
      </c>
      <c r="S7439" s="4"/>
      <c r="T7439" t="s">
        <v>26576</v>
      </c>
      <c r="U7439">
        <v>1</v>
      </c>
      <c r="V7439" s="4" t="s">
        <v>20939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76321748</v>
      </c>
      <c r="C7440">
        <v>20563387646</v>
      </c>
      <c r="D7440" s="4" t="s">
        <v>29373</v>
      </c>
      <c r="E7440" s="4" t="s">
        <v>29374</v>
      </c>
      <c r="F7440" s="4"/>
      <c r="G7440" s="1"/>
      <c r="H7440" s="3">
        <v>476.35</v>
      </c>
      <c r="I7440" s="3">
        <v>84.31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27834</v>
      </c>
      <c r="S7440" s="4"/>
      <c r="T7440" t="s">
        <v>27835</v>
      </c>
      <c r="U7440">
        <v>1</v>
      </c>
      <c r="V7440" s="4" t="s">
        <v>20939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76294747</v>
      </c>
      <c r="C7441">
        <v>20546974490</v>
      </c>
      <c r="D7441" s="4" t="s">
        <v>14748</v>
      </c>
      <c r="E7441" s="4" t="s">
        <v>14749</v>
      </c>
      <c r="F7441" s="4"/>
      <c r="G7441" s="1"/>
      <c r="H7441" s="3">
        <v>5080.59</v>
      </c>
      <c r="I7441" s="3">
        <v>899.26</v>
      </c>
      <c r="J7441" t="s">
        <v>47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9307</v>
      </c>
      <c r="S7441" s="4"/>
      <c r="T7441" t="s">
        <v>9308</v>
      </c>
      <c r="U7441">
        <v>1</v>
      </c>
      <c r="V7441" s="4" t="s">
        <v>42</v>
      </c>
      <c r="W7441" s="4" t="s">
        <v>56</v>
      </c>
      <c r="X7441" s="4" t="s">
        <v>57</v>
      </c>
      <c r="Y7441">
        <v>14250036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131</v>
      </c>
      <c r="B7442">
        <v>76321750</v>
      </c>
      <c r="C7442">
        <v>20563400332</v>
      </c>
      <c r="D7442" s="4" t="s">
        <v>28720</v>
      </c>
      <c r="E7442" s="4" t="s">
        <v>28721</v>
      </c>
      <c r="F7442" s="4"/>
      <c r="G7442" s="1"/>
      <c r="H7442" s="3">
        <v>1538.59</v>
      </c>
      <c r="I7442" s="3">
        <v>272.33</v>
      </c>
      <c r="J7442" t="s">
        <v>63</v>
      </c>
      <c r="K7442" s="1"/>
      <c r="L7442" s="3"/>
      <c r="M7442" s="1"/>
      <c r="N7442" s="3"/>
      <c r="O7442" t="s">
        <v>161</v>
      </c>
      <c r="P7442" t="s">
        <v>39</v>
      </c>
      <c r="Q7442" s="4"/>
      <c r="R7442" s="4" t="s">
        <v>28722</v>
      </c>
      <c r="S7442" s="4"/>
      <c r="T7442" t="s">
        <v>28722</v>
      </c>
      <c r="U7442">
        <v>1</v>
      </c>
      <c r="V7442" s="4" t="s">
        <v>20934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76321753</v>
      </c>
      <c r="C7443">
        <v>20563446324</v>
      </c>
      <c r="D7443" s="4" t="s">
        <v>24809</v>
      </c>
      <c r="E7443" s="4" t="s">
        <v>24810</v>
      </c>
      <c r="F7443" s="4"/>
      <c r="G7443" s="1"/>
      <c r="H7443" s="3">
        <v>29316.99</v>
      </c>
      <c r="I7443" s="3">
        <v>5189.1099999999997</v>
      </c>
      <c r="J7443" t="s">
        <v>37</v>
      </c>
      <c r="K7443" s="1"/>
      <c r="L7443" s="3"/>
      <c r="M7443" s="1"/>
      <c r="N7443" s="3"/>
      <c r="O7443" t="s">
        <v>16790</v>
      </c>
      <c r="P7443" t="s">
        <v>39</v>
      </c>
      <c r="Q7443" s="4"/>
      <c r="R7443" s="4" t="s">
        <v>24811</v>
      </c>
      <c r="S7443" s="4"/>
      <c r="T7443" t="s">
        <v>24812</v>
      </c>
      <c r="U7443">
        <v>1</v>
      </c>
      <c r="V7443" s="4" t="s">
        <v>20939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33</v>
      </c>
      <c r="B7444">
        <v>76294748</v>
      </c>
      <c r="C7444">
        <v>20546987630</v>
      </c>
      <c r="D7444" s="4" t="s">
        <v>14750</v>
      </c>
      <c r="E7444" s="4" t="s">
        <v>14751</v>
      </c>
      <c r="F7444" s="4"/>
      <c r="G7444" s="1"/>
      <c r="H7444" s="3">
        <v>3772.56</v>
      </c>
      <c r="I7444" s="3">
        <v>667.74</v>
      </c>
      <c r="J7444" t="s">
        <v>47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14752</v>
      </c>
      <c r="S7444" s="4"/>
      <c r="T7444" t="s">
        <v>14753</v>
      </c>
      <c r="U7444">
        <v>1</v>
      </c>
      <c r="V7444" s="4" t="s">
        <v>42</v>
      </c>
      <c r="W7444" s="4" t="s">
        <v>56</v>
      </c>
      <c r="X7444" s="4" t="s">
        <v>57</v>
      </c>
      <c r="Y7444">
        <v>996277822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76321757</v>
      </c>
      <c r="C7445">
        <v>20563493594</v>
      </c>
      <c r="D7445" s="4" t="s">
        <v>21869</v>
      </c>
      <c r="E7445" s="4" t="s">
        <v>21870</v>
      </c>
      <c r="F7445" s="4" t="s">
        <v>36</v>
      </c>
      <c r="G7445" s="1">
        <v>45986</v>
      </c>
      <c r="H7445" s="3">
        <v>168991.71</v>
      </c>
      <c r="I7445" s="3">
        <v>29911.53</v>
      </c>
      <c r="J7445" t="s">
        <v>37</v>
      </c>
      <c r="K7445" s="1"/>
      <c r="L7445" s="3"/>
      <c r="M7445" s="1"/>
      <c r="N7445" s="3"/>
      <c r="O7445" t="s">
        <v>16790</v>
      </c>
      <c r="P7445" t="s">
        <v>39</v>
      </c>
      <c r="Q7445" s="4"/>
      <c r="R7445" s="4" t="s">
        <v>21871</v>
      </c>
      <c r="S7445" s="4"/>
      <c r="T7445" t="s">
        <v>21872</v>
      </c>
      <c r="U7445">
        <v>1</v>
      </c>
      <c r="V7445" s="4" t="s">
        <v>20939</v>
      </c>
      <c r="W7445" s="4" t="s">
        <v>30630</v>
      </c>
      <c r="X7445" s="4" t="s">
        <v>30631</v>
      </c>
      <c r="Y7445">
        <v>987833644</v>
      </c>
      <c r="Z7445">
        <v>993819749</v>
      </c>
      <c r="AC7445">
        <v>1</v>
      </c>
      <c r="AD7445">
        <v>1</v>
      </c>
      <c r="AE7445">
        <v>1</v>
      </c>
      <c r="AF7445">
        <v>0</v>
      </c>
      <c r="AG7445">
        <v>0</v>
      </c>
    </row>
    <row r="7446" spans="1:33" x14ac:dyDescent="0.3">
      <c r="A7446" s="4" t="s">
        <v>131</v>
      </c>
      <c r="B7446">
        <v>76321758</v>
      </c>
      <c r="C7446">
        <v>20563507561</v>
      </c>
      <c r="D7446" s="4" t="s">
        <v>26444</v>
      </c>
      <c r="E7446" s="4" t="s">
        <v>26445</v>
      </c>
      <c r="F7446" s="4"/>
      <c r="G7446" s="1"/>
      <c r="H7446" s="3">
        <v>13246.95</v>
      </c>
      <c r="I7446" s="3">
        <v>2344.71</v>
      </c>
      <c r="J7446" t="s">
        <v>54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26446</v>
      </c>
      <c r="S7446" s="4"/>
      <c r="T7446" t="s">
        <v>26447</v>
      </c>
      <c r="U7446">
        <v>1</v>
      </c>
      <c r="V7446" s="4" t="s">
        <v>20939</v>
      </c>
      <c r="W7446" s="4" t="s">
        <v>56</v>
      </c>
      <c r="X7446" s="4" t="s">
        <v>57</v>
      </c>
      <c r="Y7446">
        <v>994658799</v>
      </c>
      <c r="Z7446">
        <v>996485562</v>
      </c>
      <c r="AA7446">
        <v>969970862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76294749</v>
      </c>
      <c r="C7447">
        <v>20547006101</v>
      </c>
      <c r="D7447" s="4" t="s">
        <v>14754</v>
      </c>
      <c r="E7447" s="4" t="s">
        <v>14755</v>
      </c>
      <c r="F7447" s="4"/>
      <c r="G7447" s="1"/>
      <c r="H7447" s="3">
        <v>2488.11</v>
      </c>
      <c r="I7447" s="3">
        <v>440.4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8059</v>
      </c>
      <c r="S7447" s="4"/>
      <c r="T7447" t="s">
        <v>8060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989308769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76321760</v>
      </c>
      <c r="C7448">
        <v>20563539250</v>
      </c>
      <c r="D7448" s="4" t="s">
        <v>28990</v>
      </c>
      <c r="E7448" s="4" t="s">
        <v>28991</v>
      </c>
      <c r="F7448" s="4"/>
      <c r="G7448" s="1"/>
      <c r="H7448" s="3">
        <v>988.15</v>
      </c>
      <c r="I7448" s="3">
        <v>174.9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28992</v>
      </c>
      <c r="S7448" s="4"/>
      <c r="T7448" t="s">
        <v>28993</v>
      </c>
      <c r="U7448">
        <v>1</v>
      </c>
      <c r="V7448" s="4" t="s">
        <v>20934</v>
      </c>
      <c r="W7448" s="4" t="s">
        <v>56</v>
      </c>
      <c r="X7448" s="4" t="s">
        <v>57</v>
      </c>
      <c r="Y7448">
        <v>992755661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76321763</v>
      </c>
      <c r="C7449">
        <v>20563558041</v>
      </c>
      <c r="D7449" s="4" t="s">
        <v>28915</v>
      </c>
      <c r="E7449" s="4" t="s">
        <v>28916</v>
      </c>
      <c r="F7449" s="4"/>
      <c r="G7449" s="1"/>
      <c r="H7449" s="3">
        <v>1153.93</v>
      </c>
      <c r="I7449" s="3">
        <v>204.25</v>
      </c>
      <c r="J7449" t="s">
        <v>63</v>
      </c>
      <c r="K7449" s="1"/>
      <c r="L7449" s="3"/>
      <c r="M7449" s="1"/>
      <c r="N7449" s="3"/>
      <c r="O7449" t="s">
        <v>161</v>
      </c>
      <c r="P7449" t="s">
        <v>39</v>
      </c>
      <c r="Q7449" s="4"/>
      <c r="R7449" s="4" t="s">
        <v>28104</v>
      </c>
      <c r="S7449" s="4"/>
      <c r="T7449" t="s">
        <v>28105</v>
      </c>
      <c r="U7449">
        <v>1</v>
      </c>
      <c r="V7449" s="4" t="s">
        <v>20939</v>
      </c>
      <c r="W7449" s="4" t="s">
        <v>56</v>
      </c>
      <c r="X7449" s="4" t="s">
        <v>57</v>
      </c>
      <c r="Y7449">
        <v>947492151</v>
      </c>
      <c r="Z7449">
        <v>968238686</v>
      </c>
      <c r="AA7449">
        <v>950059090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76321768</v>
      </c>
      <c r="C7450">
        <v>20563614481</v>
      </c>
      <c r="D7450" s="4" t="s">
        <v>24650</v>
      </c>
      <c r="E7450" s="4" t="s">
        <v>30311</v>
      </c>
      <c r="F7450" s="4"/>
      <c r="G7450" s="1"/>
      <c r="H7450" s="3">
        <v>31334.65</v>
      </c>
      <c r="I7450" s="3">
        <v>5546.23</v>
      </c>
      <c r="J7450" t="s">
        <v>37</v>
      </c>
      <c r="K7450" s="1"/>
      <c r="L7450" s="3"/>
      <c r="M7450" s="1"/>
      <c r="N7450" s="3"/>
      <c r="O7450" t="s">
        <v>16790</v>
      </c>
      <c r="P7450" t="s">
        <v>39</v>
      </c>
      <c r="Q7450" s="4"/>
      <c r="R7450" s="4" t="s">
        <v>24651</v>
      </c>
      <c r="S7450" s="4"/>
      <c r="T7450" t="s">
        <v>24652</v>
      </c>
      <c r="U7450">
        <v>1</v>
      </c>
      <c r="V7450" s="4" t="s">
        <v>20939</v>
      </c>
      <c r="W7450" s="4" t="s">
        <v>56</v>
      </c>
      <c r="X7450" s="4" t="s">
        <v>57</v>
      </c>
      <c r="Y7450">
        <v>982126360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76321769</v>
      </c>
      <c r="C7451">
        <v>20563678373</v>
      </c>
      <c r="D7451" s="4" t="s">
        <v>26271</v>
      </c>
      <c r="E7451" s="4" t="s">
        <v>30312</v>
      </c>
      <c r="F7451" s="4"/>
      <c r="G7451" s="1"/>
      <c r="H7451" s="3">
        <v>14566.92</v>
      </c>
      <c r="I7451" s="3">
        <v>2578.34</v>
      </c>
      <c r="J7451" t="s">
        <v>54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26272</v>
      </c>
      <c r="S7451" s="4"/>
      <c r="T7451" t="s">
        <v>26273</v>
      </c>
      <c r="U7451">
        <v>1</v>
      </c>
      <c r="V7451" s="4" t="s">
        <v>20939</v>
      </c>
      <c r="W7451" s="4" t="s">
        <v>56</v>
      </c>
      <c r="X7451" s="4" t="s">
        <v>57</v>
      </c>
      <c r="Y7451">
        <v>960503390</v>
      </c>
      <c r="Z7451">
        <v>980281549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76321770</v>
      </c>
      <c r="C7452">
        <v>20563680866</v>
      </c>
      <c r="D7452" s="4" t="s">
        <v>26260</v>
      </c>
      <c r="E7452" s="4" t="s">
        <v>30313</v>
      </c>
      <c r="F7452" s="4"/>
      <c r="G7452" s="1"/>
      <c r="H7452" s="3">
        <v>14638.88</v>
      </c>
      <c r="I7452" s="3">
        <v>2591.08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26261</v>
      </c>
      <c r="S7452" s="4"/>
      <c r="T7452" t="s">
        <v>26262</v>
      </c>
      <c r="U7452">
        <v>1</v>
      </c>
      <c r="V7452" s="4" t="s">
        <v>20939</v>
      </c>
      <c r="W7452" s="4" t="s">
        <v>56</v>
      </c>
      <c r="X7452" s="4" t="s">
        <v>57</v>
      </c>
      <c r="Y7452">
        <v>943199876</v>
      </c>
      <c r="Z7452">
        <v>942507344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76321771</v>
      </c>
      <c r="C7453">
        <v>20563683024</v>
      </c>
      <c r="D7453" s="4" t="s">
        <v>24595</v>
      </c>
      <c r="E7453" s="4" t="s">
        <v>24596</v>
      </c>
      <c r="F7453" s="4"/>
      <c r="G7453" s="1"/>
      <c r="H7453" s="3">
        <v>31825.5</v>
      </c>
      <c r="I7453" s="3">
        <v>5633.11</v>
      </c>
      <c r="J7453" t="s">
        <v>37</v>
      </c>
      <c r="K7453" s="1"/>
      <c r="L7453" s="3"/>
      <c r="M7453" s="1"/>
      <c r="N7453" s="3"/>
      <c r="O7453" t="s">
        <v>161</v>
      </c>
      <c r="P7453" t="s">
        <v>39</v>
      </c>
      <c r="Q7453" s="4"/>
      <c r="R7453" s="4" t="s">
        <v>24597</v>
      </c>
      <c r="S7453" s="4"/>
      <c r="T7453" t="s">
        <v>24598</v>
      </c>
      <c r="U7453">
        <v>1</v>
      </c>
      <c r="V7453" s="4" t="s">
        <v>20934</v>
      </c>
      <c r="W7453" s="4" t="s">
        <v>56</v>
      </c>
      <c r="X7453" s="4" t="s">
        <v>57</v>
      </c>
      <c r="Y7453">
        <v>970596584</v>
      </c>
      <c r="Z7453">
        <v>983277026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76321773</v>
      </c>
      <c r="C7454">
        <v>20563724235</v>
      </c>
      <c r="D7454" s="4" t="s">
        <v>22976</v>
      </c>
      <c r="E7454" s="4" t="s">
        <v>22977</v>
      </c>
      <c r="F7454" s="4"/>
      <c r="G7454" s="1"/>
      <c r="H7454" s="3">
        <v>89546.69</v>
      </c>
      <c r="I7454" s="3">
        <v>15849.76</v>
      </c>
      <c r="J7454" t="s">
        <v>37</v>
      </c>
      <c r="K7454" s="1"/>
      <c r="L7454" s="3"/>
      <c r="M7454" s="1"/>
      <c r="N7454" s="3"/>
      <c r="O7454" t="s">
        <v>16790</v>
      </c>
      <c r="P7454" t="s">
        <v>39</v>
      </c>
      <c r="Q7454" s="4"/>
      <c r="R7454" s="4" t="s">
        <v>22978</v>
      </c>
      <c r="S7454" s="4"/>
      <c r="T7454" t="s">
        <v>22979</v>
      </c>
      <c r="U7454">
        <v>1</v>
      </c>
      <c r="V7454" s="4" t="s">
        <v>20939</v>
      </c>
      <c r="W7454" s="4" t="s">
        <v>30630</v>
      </c>
      <c r="X7454" s="4" t="s">
        <v>30631</v>
      </c>
      <c r="Y7454">
        <v>993103672</v>
      </c>
      <c r="Z7454">
        <v>997584371</v>
      </c>
      <c r="AA7454">
        <v>984108350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76321781</v>
      </c>
      <c r="C7455">
        <v>20563840570</v>
      </c>
      <c r="D7455" s="4" t="s">
        <v>23893</v>
      </c>
      <c r="E7455" s="4" t="s">
        <v>23894</v>
      </c>
      <c r="F7455" s="4"/>
      <c r="G7455" s="1"/>
      <c r="H7455" s="3">
        <v>45934.95</v>
      </c>
      <c r="I7455" s="3">
        <v>8130.49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23895</v>
      </c>
      <c r="S7455" s="4"/>
      <c r="T7455" t="s">
        <v>23896</v>
      </c>
      <c r="U7455">
        <v>1</v>
      </c>
      <c r="V7455" s="4" t="s">
        <v>20939</v>
      </c>
      <c r="W7455" s="4" t="s">
        <v>30630</v>
      </c>
      <c r="X7455" s="4" t="s">
        <v>30631</v>
      </c>
      <c r="Y7455">
        <v>974331286</v>
      </c>
      <c r="Z7455">
        <v>993885751</v>
      </c>
      <c r="AA7455">
        <v>997026490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33</v>
      </c>
      <c r="B7456">
        <v>76294756</v>
      </c>
      <c r="C7456">
        <v>20547218621</v>
      </c>
      <c r="D7456" s="4" t="s">
        <v>14776</v>
      </c>
      <c r="E7456" s="4" t="s">
        <v>14777</v>
      </c>
      <c r="F7456" s="4"/>
      <c r="G7456" s="1"/>
      <c r="H7456" s="3">
        <v>7207.37</v>
      </c>
      <c r="I7456" s="3">
        <v>1275.7</v>
      </c>
      <c r="J7456" t="s">
        <v>68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14778</v>
      </c>
      <c r="S7456" s="4"/>
      <c r="T7456" t="s">
        <v>14779</v>
      </c>
      <c r="U7456">
        <v>1</v>
      </c>
      <c r="V7456" s="4" t="s">
        <v>42</v>
      </c>
      <c r="W7456" s="4" t="s">
        <v>56</v>
      </c>
      <c r="X7456" s="4" t="s">
        <v>57</v>
      </c>
      <c r="Y7456">
        <v>979801373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76321788</v>
      </c>
      <c r="C7457">
        <v>20563954826</v>
      </c>
      <c r="D7457" s="4" t="s">
        <v>29662</v>
      </c>
      <c r="E7457" s="4" t="s">
        <v>29663</v>
      </c>
      <c r="F7457" s="4"/>
      <c r="G7457" s="1"/>
      <c r="H7457" s="3">
        <v>285.11</v>
      </c>
      <c r="I7457" s="3">
        <v>66.099999999999994</v>
      </c>
      <c r="J7457" t="s">
        <v>96</v>
      </c>
      <c r="K7457" s="1"/>
      <c r="L7457" s="3"/>
      <c r="M7457" s="1"/>
      <c r="N7457" s="3"/>
      <c r="O7457" t="s">
        <v>161</v>
      </c>
      <c r="P7457" t="s">
        <v>39</v>
      </c>
      <c r="Q7457" s="4"/>
      <c r="R7457" s="4" t="s">
        <v>174</v>
      </c>
      <c r="S7457" s="4"/>
      <c r="T7457" t="s">
        <v>174</v>
      </c>
      <c r="U7457">
        <v>1</v>
      </c>
      <c r="V7457" s="4" t="s">
        <v>20939</v>
      </c>
      <c r="W7457" s="4" t="s">
        <v>56</v>
      </c>
      <c r="X7457" s="4" t="s">
        <v>57</v>
      </c>
      <c r="Y7457">
        <v>984694242</v>
      </c>
      <c r="Z7457">
        <v>984719484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76321791</v>
      </c>
      <c r="C7458">
        <v>20564037011</v>
      </c>
      <c r="D7458" s="4" t="s">
        <v>28449</v>
      </c>
      <c r="E7458" s="4" t="s">
        <v>28450</v>
      </c>
      <c r="F7458" s="4"/>
      <c r="G7458" s="1"/>
      <c r="H7458" s="3">
        <v>1943.66</v>
      </c>
      <c r="I7458" s="3">
        <v>344.03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28448</v>
      </c>
      <c r="S7458" s="4"/>
      <c r="T7458" t="s">
        <v>28448</v>
      </c>
      <c r="U7458">
        <v>1</v>
      </c>
      <c r="V7458" s="4" t="s">
        <v>20939</v>
      </c>
      <c r="W7458" s="4" t="s">
        <v>56</v>
      </c>
      <c r="X7458" s="4" t="s">
        <v>57</v>
      </c>
      <c r="Y7458">
        <v>984607323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76321794</v>
      </c>
      <c r="C7459">
        <v>20564079368</v>
      </c>
      <c r="D7459" s="4" t="s">
        <v>25072</v>
      </c>
      <c r="E7459" s="4" t="s">
        <v>25073</v>
      </c>
      <c r="F7459" s="4"/>
      <c r="G7459" s="1"/>
      <c r="H7459" s="3">
        <v>25736.16</v>
      </c>
      <c r="I7459" s="3">
        <v>4555.3</v>
      </c>
      <c r="J7459" t="s">
        <v>64</v>
      </c>
      <c r="K7459" s="1"/>
      <c r="L7459" s="3"/>
      <c r="M7459" s="1"/>
      <c r="N7459" s="3"/>
      <c r="O7459" t="s">
        <v>161</v>
      </c>
      <c r="P7459" t="s">
        <v>39</v>
      </c>
      <c r="Q7459" s="4"/>
      <c r="R7459" s="4" t="s">
        <v>25070</v>
      </c>
      <c r="S7459" s="4"/>
      <c r="T7459" t="s">
        <v>25071</v>
      </c>
      <c r="U7459">
        <v>1</v>
      </c>
      <c r="V7459" s="4" t="s">
        <v>20939</v>
      </c>
      <c r="W7459" s="4" t="s">
        <v>56</v>
      </c>
      <c r="X7459" s="4" t="s">
        <v>57</v>
      </c>
      <c r="Y7459">
        <v>958790542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76321799</v>
      </c>
      <c r="C7460">
        <v>20564130738</v>
      </c>
      <c r="D7460" s="4" t="s">
        <v>27241</v>
      </c>
      <c r="E7460" s="4" t="s">
        <v>30314</v>
      </c>
      <c r="F7460" s="4"/>
      <c r="G7460" s="1"/>
      <c r="H7460" s="3">
        <v>7047.82</v>
      </c>
      <c r="I7460" s="3">
        <v>1247.46</v>
      </c>
      <c r="J7460" t="s">
        <v>68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27242</v>
      </c>
      <c r="S7460" s="4"/>
      <c r="T7460" t="s">
        <v>27243</v>
      </c>
      <c r="U7460">
        <v>1</v>
      </c>
      <c r="V7460" s="4" t="s">
        <v>20939</v>
      </c>
      <c r="W7460" s="4" t="s">
        <v>56</v>
      </c>
      <c r="X7460" s="4" t="s">
        <v>57</v>
      </c>
      <c r="Y7460">
        <v>980800295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76321803</v>
      </c>
      <c r="C7461">
        <v>20564172066</v>
      </c>
      <c r="D7461" s="4" t="s">
        <v>29455</v>
      </c>
      <c r="E7461" s="4" t="s">
        <v>29456</v>
      </c>
      <c r="F7461" s="4"/>
      <c r="G7461" s="1"/>
      <c r="H7461" s="3">
        <v>409.88</v>
      </c>
      <c r="I7461" s="3">
        <v>72.55</v>
      </c>
      <c r="J7461" t="s">
        <v>96</v>
      </c>
      <c r="K7461" s="1"/>
      <c r="L7461" s="3"/>
      <c r="M7461" s="1"/>
      <c r="N7461" s="3"/>
      <c r="O7461" t="s">
        <v>16790</v>
      </c>
      <c r="P7461" t="s">
        <v>39</v>
      </c>
      <c r="Q7461" s="4"/>
      <c r="R7461" s="4" t="s">
        <v>16850</v>
      </c>
      <c r="S7461" s="4"/>
      <c r="T7461" t="s">
        <v>16850</v>
      </c>
      <c r="U7461">
        <v>1</v>
      </c>
      <c r="V7461" s="4" t="s">
        <v>20939</v>
      </c>
      <c r="W7461" s="4" t="s">
        <v>56</v>
      </c>
      <c r="X7461" s="4" t="s">
        <v>57</v>
      </c>
      <c r="Y7461">
        <v>952360004</v>
      </c>
      <c r="Z7461">
        <v>984566433</v>
      </c>
      <c r="AA7461">
        <v>984255898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76321807</v>
      </c>
      <c r="C7462">
        <v>20564216454</v>
      </c>
      <c r="D7462" s="4" t="s">
        <v>26968</v>
      </c>
      <c r="E7462" s="4" t="s">
        <v>26969</v>
      </c>
      <c r="F7462" s="4"/>
      <c r="G7462" s="1"/>
      <c r="H7462" s="3">
        <v>9425.7199999999993</v>
      </c>
      <c r="I7462" s="3">
        <v>1668.35</v>
      </c>
      <c r="J7462" t="s">
        <v>78</v>
      </c>
      <c r="K7462" s="1"/>
      <c r="L7462" s="3"/>
      <c r="M7462" s="1"/>
      <c r="N7462" s="3"/>
      <c r="O7462" t="s">
        <v>161</v>
      </c>
      <c r="P7462" t="s">
        <v>39</v>
      </c>
      <c r="Q7462" s="4"/>
      <c r="R7462" s="4" t="s">
        <v>26970</v>
      </c>
      <c r="S7462" s="4"/>
      <c r="T7462" t="s">
        <v>26971</v>
      </c>
      <c r="U7462">
        <v>1</v>
      </c>
      <c r="V7462" s="4" t="s">
        <v>20939</v>
      </c>
      <c r="W7462" s="4" t="s">
        <v>56</v>
      </c>
      <c r="X7462" s="4" t="s">
        <v>57</v>
      </c>
      <c r="Y7462">
        <v>954178433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76321809</v>
      </c>
      <c r="C7463">
        <v>20564242889</v>
      </c>
      <c r="D7463" s="4" t="s">
        <v>24786</v>
      </c>
      <c r="E7463" s="4" t="s">
        <v>24787</v>
      </c>
      <c r="F7463" s="4"/>
      <c r="G7463" s="1"/>
      <c r="H7463" s="3">
        <v>29625.27</v>
      </c>
      <c r="I7463" s="3">
        <v>5243.67</v>
      </c>
      <c r="J7463" t="s">
        <v>37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24788</v>
      </c>
      <c r="S7463" s="4"/>
      <c r="T7463" t="s">
        <v>24789</v>
      </c>
      <c r="U7463">
        <v>1</v>
      </c>
      <c r="V7463" s="4" t="s">
        <v>20934</v>
      </c>
      <c r="W7463" s="4" t="s">
        <v>56</v>
      </c>
      <c r="X7463" s="4" t="s">
        <v>57</v>
      </c>
      <c r="Y7463">
        <v>984358836</v>
      </c>
      <c r="Z7463">
        <v>984880920</v>
      </c>
      <c r="AA7463">
        <v>957776898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76321815</v>
      </c>
      <c r="C7464">
        <v>20564328848</v>
      </c>
      <c r="D7464" s="4" t="s">
        <v>25854</v>
      </c>
      <c r="E7464" s="4" t="s">
        <v>30315</v>
      </c>
      <c r="F7464" s="4"/>
      <c r="G7464" s="1"/>
      <c r="H7464" s="3">
        <v>18234.79</v>
      </c>
      <c r="I7464" s="3">
        <v>3227.56</v>
      </c>
      <c r="J7464" t="s">
        <v>64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25855</v>
      </c>
      <c r="S7464" s="4"/>
      <c r="T7464" t="s">
        <v>25856</v>
      </c>
      <c r="U7464">
        <v>1</v>
      </c>
      <c r="V7464" s="4" t="s">
        <v>20939</v>
      </c>
      <c r="W7464" s="4" t="s">
        <v>56</v>
      </c>
      <c r="X7464" s="4" t="s">
        <v>57</v>
      </c>
      <c r="Y7464">
        <v>910647037</v>
      </c>
      <c r="Z7464">
        <v>997258551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76321825</v>
      </c>
      <c r="C7465">
        <v>20564450724</v>
      </c>
      <c r="D7465" s="4" t="s">
        <v>21452</v>
      </c>
      <c r="E7465" s="4" t="s">
        <v>30316</v>
      </c>
      <c r="F7465" s="4"/>
      <c r="G7465" s="1"/>
      <c r="H7465" s="3">
        <v>298301.89</v>
      </c>
      <c r="I7465" s="3">
        <v>52799.43</v>
      </c>
      <c r="J7465" t="s">
        <v>37</v>
      </c>
      <c r="K7465" s="1"/>
      <c r="L7465" s="3"/>
      <c r="M7465" s="1"/>
      <c r="N7465" s="3"/>
      <c r="O7465" t="s">
        <v>16790</v>
      </c>
      <c r="P7465" t="s">
        <v>39</v>
      </c>
      <c r="Q7465" s="4"/>
      <c r="R7465" s="4" t="s">
        <v>21453</v>
      </c>
      <c r="S7465" s="4"/>
      <c r="T7465" t="s">
        <v>21454</v>
      </c>
      <c r="U7465">
        <v>1</v>
      </c>
      <c r="V7465" s="4" t="s">
        <v>20939</v>
      </c>
      <c r="W7465" s="4" t="s">
        <v>20940</v>
      </c>
      <c r="X7465" s="4" t="s">
        <v>20941</v>
      </c>
      <c r="Y7465">
        <v>969000902</v>
      </c>
      <c r="Z7465">
        <v>950838585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76321828</v>
      </c>
      <c r="C7466">
        <v>20564481018</v>
      </c>
      <c r="D7466" s="4" t="s">
        <v>29843</v>
      </c>
      <c r="E7466" s="4" t="s">
        <v>29844</v>
      </c>
      <c r="F7466" s="4"/>
      <c r="G7466" s="1"/>
      <c r="H7466" s="3">
        <v>181.17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28427</v>
      </c>
      <c r="S7466" s="4"/>
      <c r="T7466" t="s">
        <v>28427</v>
      </c>
      <c r="U7466">
        <v>1</v>
      </c>
      <c r="V7466" s="4" t="s">
        <v>20934</v>
      </c>
      <c r="W7466" s="4" t="s">
        <v>56</v>
      </c>
      <c r="X7466" s="4" t="s">
        <v>57</v>
      </c>
      <c r="Y7466">
        <v>994610600</v>
      </c>
      <c r="Z7466">
        <v>945133083</v>
      </c>
      <c r="AA7466">
        <v>945457452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76321836</v>
      </c>
      <c r="C7467">
        <v>20565288815</v>
      </c>
      <c r="D7467" s="4" t="s">
        <v>29851</v>
      </c>
      <c r="E7467" s="4" t="s">
        <v>29852</v>
      </c>
      <c r="F7467" s="4"/>
      <c r="G7467" s="1"/>
      <c r="H7467" s="3">
        <v>178.01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161</v>
      </c>
      <c r="P7467" t="s">
        <v>39</v>
      </c>
      <c r="Q7467" s="4"/>
      <c r="R7467" s="4" t="s">
        <v>198</v>
      </c>
      <c r="S7467" s="4"/>
      <c r="T7467" t="s">
        <v>198</v>
      </c>
      <c r="U7467">
        <v>1</v>
      </c>
      <c r="V7467" s="4" t="s">
        <v>20939</v>
      </c>
      <c r="W7467" s="4" t="s">
        <v>56</v>
      </c>
      <c r="X7467" s="4" t="s">
        <v>57</v>
      </c>
      <c r="Y7467">
        <v>949886870</v>
      </c>
      <c r="Z7467">
        <v>992634294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76321843</v>
      </c>
      <c r="C7468">
        <v>20565392396</v>
      </c>
      <c r="D7468" s="4" t="s">
        <v>23045</v>
      </c>
      <c r="E7468" s="4" t="s">
        <v>23046</v>
      </c>
      <c r="F7468" s="4"/>
      <c r="G7468" s="1"/>
      <c r="H7468" s="3">
        <v>82726.06</v>
      </c>
      <c r="I7468" s="3">
        <v>14642.51</v>
      </c>
      <c r="J7468" t="s">
        <v>37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23047</v>
      </c>
      <c r="S7468" s="4"/>
      <c r="T7468" t="s">
        <v>23048</v>
      </c>
      <c r="U7468">
        <v>1</v>
      </c>
      <c r="V7468" s="4" t="s">
        <v>20939</v>
      </c>
      <c r="W7468" s="4" t="s">
        <v>30630</v>
      </c>
      <c r="X7468" s="4" t="s">
        <v>30631</v>
      </c>
      <c r="Y7468">
        <v>948479669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76321846</v>
      </c>
      <c r="C7469">
        <v>20565447981</v>
      </c>
      <c r="D7469" s="4" t="s">
        <v>27255</v>
      </c>
      <c r="E7469" s="4" t="s">
        <v>27256</v>
      </c>
      <c r="F7469" s="4"/>
      <c r="G7469" s="1"/>
      <c r="H7469" s="3">
        <v>6973.71</v>
      </c>
      <c r="I7469" s="3">
        <v>1234.3499999999999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27257</v>
      </c>
      <c r="S7469" s="4"/>
      <c r="T7469" t="s">
        <v>27258</v>
      </c>
      <c r="U7469">
        <v>1</v>
      </c>
      <c r="V7469" s="4" t="s">
        <v>20939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76294769</v>
      </c>
      <c r="C7470">
        <v>20548096465</v>
      </c>
      <c r="D7470" s="4" t="s">
        <v>14815</v>
      </c>
      <c r="E7470" s="4" t="s">
        <v>14816</v>
      </c>
      <c r="F7470" s="4"/>
      <c r="G7470" s="1"/>
      <c r="H7470" s="3">
        <v>4456.42</v>
      </c>
      <c r="I7470" s="3">
        <v>788.79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14430</v>
      </c>
      <c r="S7470" s="4"/>
      <c r="T7470" t="s">
        <v>14431</v>
      </c>
      <c r="U7470">
        <v>1</v>
      </c>
      <c r="V7470" s="4" t="s">
        <v>42</v>
      </c>
      <c r="W7470" s="4" t="s">
        <v>56</v>
      </c>
      <c r="X7470" s="4" t="s">
        <v>57</v>
      </c>
      <c r="Y7470">
        <v>930431745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76321849</v>
      </c>
      <c r="C7471">
        <v>20565485483</v>
      </c>
      <c r="D7471" s="4" t="s">
        <v>22832</v>
      </c>
      <c r="E7471" s="4" t="s">
        <v>22833</v>
      </c>
      <c r="F7471" s="4"/>
      <c r="G7471" s="1"/>
      <c r="H7471" s="3">
        <v>99755.25</v>
      </c>
      <c r="I7471" s="3">
        <v>17656.68</v>
      </c>
      <c r="J7471" t="s">
        <v>37</v>
      </c>
      <c r="K7471" s="1"/>
      <c r="L7471" s="3"/>
      <c r="M7471" s="1"/>
      <c r="N7471" s="3"/>
      <c r="O7471" t="s">
        <v>16790</v>
      </c>
      <c r="P7471" t="s">
        <v>39</v>
      </c>
      <c r="Q7471" s="4"/>
      <c r="R7471" s="4" t="s">
        <v>22834</v>
      </c>
      <c r="S7471" s="4"/>
      <c r="T7471" t="s">
        <v>22835</v>
      </c>
      <c r="U7471">
        <v>1</v>
      </c>
      <c r="V7471" s="4" t="s">
        <v>20939</v>
      </c>
      <c r="W7471" s="4" t="s">
        <v>30630</v>
      </c>
      <c r="X7471" s="4" t="s">
        <v>30631</v>
      </c>
      <c r="Y7471">
        <v>998256105</v>
      </c>
      <c r="Z7471">
        <v>995075507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76321860</v>
      </c>
      <c r="C7472">
        <v>20565562739</v>
      </c>
      <c r="D7472" s="4" t="s">
        <v>28206</v>
      </c>
      <c r="E7472" s="4" t="s">
        <v>30317</v>
      </c>
      <c r="F7472" s="4"/>
      <c r="G7472" s="1"/>
      <c r="H7472" s="3">
        <v>2630.34</v>
      </c>
      <c r="I7472" s="3">
        <v>465.57</v>
      </c>
      <c r="J7472" t="s">
        <v>63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28118</v>
      </c>
      <c r="S7472" s="4"/>
      <c r="T7472" t="s">
        <v>28119</v>
      </c>
      <c r="U7472">
        <v>1</v>
      </c>
      <c r="V7472" s="4" t="s">
        <v>20939</v>
      </c>
      <c r="W7472" s="4" t="s">
        <v>56</v>
      </c>
      <c r="X7472" s="4" t="s">
        <v>57</v>
      </c>
      <c r="Y7472">
        <v>977968975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76321861</v>
      </c>
      <c r="C7473">
        <v>20565562909</v>
      </c>
      <c r="D7473" s="4" t="s">
        <v>23388</v>
      </c>
      <c r="E7473" s="4" t="s">
        <v>30318</v>
      </c>
      <c r="F7473" s="4"/>
      <c r="G7473" s="1"/>
      <c r="H7473" s="3">
        <v>64161.32</v>
      </c>
      <c r="I7473" s="3">
        <v>11356.55</v>
      </c>
      <c r="J7473" t="s">
        <v>37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23389</v>
      </c>
      <c r="S7473" s="4"/>
      <c r="T7473" t="s">
        <v>23390</v>
      </c>
      <c r="U7473">
        <v>1</v>
      </c>
      <c r="V7473" s="4" t="s">
        <v>20939</v>
      </c>
      <c r="W7473" s="4" t="s">
        <v>30630</v>
      </c>
      <c r="X7473" s="4" t="s">
        <v>30631</v>
      </c>
      <c r="Y7473">
        <v>913020088</v>
      </c>
      <c r="Z7473">
        <v>967789192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33</v>
      </c>
      <c r="B7474">
        <v>76295092</v>
      </c>
      <c r="C7474">
        <v>20548188581</v>
      </c>
      <c r="D7474" s="4" t="s">
        <v>18343</v>
      </c>
      <c r="E7474" s="4" t="s">
        <v>18344</v>
      </c>
      <c r="F7474" s="4"/>
      <c r="G7474" s="1"/>
      <c r="H7474" s="3">
        <v>3031.09</v>
      </c>
      <c r="I7474" s="3">
        <v>536.5</v>
      </c>
      <c r="J7474" t="s">
        <v>47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18345</v>
      </c>
      <c r="S7474" s="4"/>
      <c r="T7474" t="s">
        <v>18346</v>
      </c>
      <c r="U7474">
        <v>1</v>
      </c>
      <c r="V7474" s="4" t="s">
        <v>42</v>
      </c>
      <c r="W7474" s="4" t="s">
        <v>56</v>
      </c>
      <c r="X7474" s="4" t="s">
        <v>57</v>
      </c>
      <c r="Y7474">
        <v>7151322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76321865</v>
      </c>
      <c r="C7475">
        <v>20565632885</v>
      </c>
      <c r="D7475" s="4" t="s">
        <v>25850</v>
      </c>
      <c r="E7475" s="4" t="s">
        <v>25851</v>
      </c>
      <c r="F7475" s="4"/>
      <c r="G7475" s="1"/>
      <c r="H7475" s="3">
        <v>18251.89</v>
      </c>
      <c r="I7475" s="3">
        <v>3230.58</v>
      </c>
      <c r="J7475" t="s">
        <v>64</v>
      </c>
      <c r="K7475" s="1"/>
      <c r="L7475" s="3"/>
      <c r="M7475" s="1"/>
      <c r="N7475" s="3"/>
      <c r="O7475" t="s">
        <v>16790</v>
      </c>
      <c r="P7475" t="s">
        <v>39</v>
      </c>
      <c r="Q7475" s="4"/>
      <c r="R7475" s="4" t="s">
        <v>25852</v>
      </c>
      <c r="S7475" s="4"/>
      <c r="T7475" t="s">
        <v>25853</v>
      </c>
      <c r="U7475">
        <v>1</v>
      </c>
      <c r="V7475" s="4" t="s">
        <v>20939</v>
      </c>
      <c r="W7475" s="4" t="s">
        <v>56</v>
      </c>
      <c r="X7475" s="4" t="s">
        <v>57</v>
      </c>
      <c r="Y7475">
        <v>990854181</v>
      </c>
      <c r="Z7475">
        <v>997562702</v>
      </c>
      <c r="AA7475">
        <v>982036075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76321867</v>
      </c>
      <c r="C7476">
        <v>20565643496</v>
      </c>
      <c r="D7476" s="4" t="s">
        <v>28930</v>
      </c>
      <c r="E7476" s="4" t="s">
        <v>28931</v>
      </c>
      <c r="F7476" s="4" t="s">
        <v>46</v>
      </c>
      <c r="G7476" s="1">
        <v>45986</v>
      </c>
      <c r="H7476" s="3">
        <v>1125.98</v>
      </c>
      <c r="I7476" s="3">
        <v>199.3</v>
      </c>
      <c r="J7476" t="s">
        <v>63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16850</v>
      </c>
      <c r="S7476" s="4"/>
      <c r="T7476" t="s">
        <v>16850</v>
      </c>
      <c r="U7476">
        <v>1</v>
      </c>
      <c r="V7476" s="4" t="s">
        <v>20939</v>
      </c>
      <c r="W7476" s="4" t="s">
        <v>43</v>
      </c>
      <c r="X7476" s="4" t="s">
        <v>44</v>
      </c>
      <c r="Y7476">
        <v>959068765</v>
      </c>
      <c r="Z7476">
        <v>938185844</v>
      </c>
      <c r="AC7476">
        <v>1</v>
      </c>
      <c r="AD7476">
        <v>1</v>
      </c>
      <c r="AE7476">
        <v>1</v>
      </c>
      <c r="AF7476">
        <v>0</v>
      </c>
      <c r="AG7476">
        <v>0</v>
      </c>
    </row>
    <row r="7477" spans="1:33" x14ac:dyDescent="0.3">
      <c r="A7477" s="4" t="s">
        <v>131</v>
      </c>
      <c r="B7477">
        <v>76321873</v>
      </c>
      <c r="C7477">
        <v>20565691113</v>
      </c>
      <c r="D7477" s="4" t="s">
        <v>29451</v>
      </c>
      <c r="E7477" s="4" t="s">
        <v>29452</v>
      </c>
      <c r="F7477" s="4"/>
      <c r="G7477" s="1"/>
      <c r="H7477" s="3">
        <v>411.01</v>
      </c>
      <c r="I7477" s="3">
        <v>72.75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10805</v>
      </c>
      <c r="S7477" s="4"/>
      <c r="T7477" t="s">
        <v>10805</v>
      </c>
      <c r="U7477">
        <v>1</v>
      </c>
      <c r="V7477" s="4" t="s">
        <v>20934</v>
      </c>
      <c r="W7477" s="4" t="s">
        <v>56</v>
      </c>
      <c r="X7477" s="4" t="s">
        <v>57</v>
      </c>
      <c r="Y7477">
        <v>982336590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76321878</v>
      </c>
      <c r="C7478">
        <v>20565716981</v>
      </c>
      <c r="D7478" s="4" t="s">
        <v>23635</v>
      </c>
      <c r="E7478" s="4" t="s">
        <v>23636</v>
      </c>
      <c r="F7478" s="4"/>
      <c r="G7478" s="1"/>
      <c r="H7478" s="3">
        <v>54718.5</v>
      </c>
      <c r="I7478" s="3">
        <v>9685.17</v>
      </c>
      <c r="J7478" t="s">
        <v>37</v>
      </c>
      <c r="K7478" s="1"/>
      <c r="L7478" s="3"/>
      <c r="M7478" s="1"/>
      <c r="N7478" s="3"/>
      <c r="O7478" t="s">
        <v>16790</v>
      </c>
      <c r="P7478" t="s">
        <v>39</v>
      </c>
      <c r="Q7478" s="4"/>
      <c r="R7478" s="4" t="s">
        <v>23637</v>
      </c>
      <c r="S7478" s="4"/>
      <c r="T7478" t="s">
        <v>23638</v>
      </c>
      <c r="U7478">
        <v>1</v>
      </c>
      <c r="V7478" s="4" t="s">
        <v>20939</v>
      </c>
      <c r="W7478" s="4" t="s">
        <v>30630</v>
      </c>
      <c r="X7478" s="4" t="s">
        <v>30631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76295093</v>
      </c>
      <c r="C7479">
        <v>20548421633</v>
      </c>
      <c r="D7479" s="4" t="s">
        <v>18357</v>
      </c>
      <c r="E7479" s="4" t="s">
        <v>18358</v>
      </c>
      <c r="F7479" s="4"/>
      <c r="G7479" s="1"/>
      <c r="H7479" s="3">
        <v>2965.33</v>
      </c>
      <c r="I7479" s="3">
        <v>524.86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18359</v>
      </c>
      <c r="S7479" s="4"/>
      <c r="T7479" t="s">
        <v>18360</v>
      </c>
      <c r="U7479">
        <v>1</v>
      </c>
      <c r="V7479" s="4" t="s">
        <v>42</v>
      </c>
      <c r="W7479" s="4" t="s">
        <v>56</v>
      </c>
      <c r="X7479" s="4" t="s">
        <v>57</v>
      </c>
      <c r="Y7479">
        <v>14545684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76321880</v>
      </c>
      <c r="C7480">
        <v>20565733215</v>
      </c>
      <c r="D7480" s="4" t="s">
        <v>29589</v>
      </c>
      <c r="E7480" s="4" t="s">
        <v>29590</v>
      </c>
      <c r="F7480" s="4"/>
      <c r="G7480" s="1"/>
      <c r="H7480" s="3">
        <v>329.26</v>
      </c>
      <c r="I7480" s="3">
        <v>66.099999999999994</v>
      </c>
      <c r="J7480" t="s">
        <v>96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29225</v>
      </c>
      <c r="S7480" s="4"/>
      <c r="T7480" t="s">
        <v>29225</v>
      </c>
      <c r="U7480">
        <v>1</v>
      </c>
      <c r="V7480" s="4" t="s">
        <v>20939</v>
      </c>
      <c r="W7480" s="4" t="s">
        <v>56</v>
      </c>
      <c r="X7480" s="4" t="s">
        <v>57</v>
      </c>
      <c r="Y7480">
        <v>984124569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76321888</v>
      </c>
      <c r="C7481">
        <v>20565839471</v>
      </c>
      <c r="D7481" s="4" t="s">
        <v>28434</v>
      </c>
      <c r="E7481" s="4" t="s">
        <v>28435</v>
      </c>
      <c r="F7481" s="4"/>
      <c r="G7481" s="1"/>
      <c r="H7481" s="3">
        <v>1963.11</v>
      </c>
      <c r="I7481" s="3">
        <v>347.47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28436</v>
      </c>
      <c r="S7481" s="4"/>
      <c r="T7481" t="s">
        <v>28436</v>
      </c>
      <c r="U7481">
        <v>1</v>
      </c>
      <c r="V7481" s="4" t="s">
        <v>20939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76321889</v>
      </c>
      <c r="C7482">
        <v>20565840721</v>
      </c>
      <c r="D7482" s="4" t="s">
        <v>28714</v>
      </c>
      <c r="E7482" s="4" t="s">
        <v>30319</v>
      </c>
      <c r="F7482" s="4"/>
      <c r="G7482" s="1"/>
      <c r="H7482" s="3">
        <v>1551.84</v>
      </c>
      <c r="I7482" s="3">
        <v>274.68</v>
      </c>
      <c r="J7482" t="s">
        <v>63</v>
      </c>
      <c r="K7482" s="1"/>
      <c r="L7482" s="3"/>
      <c r="M7482" s="1"/>
      <c r="N7482" s="3"/>
      <c r="O7482" t="s">
        <v>16790</v>
      </c>
      <c r="P7482" t="s">
        <v>39</v>
      </c>
      <c r="Q7482" s="4"/>
      <c r="R7482" s="4" t="s">
        <v>27006</v>
      </c>
      <c r="S7482" s="4"/>
      <c r="T7482" t="s">
        <v>27007</v>
      </c>
      <c r="U7482">
        <v>1</v>
      </c>
      <c r="V7482" s="4" t="s">
        <v>20939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76321890</v>
      </c>
      <c r="C7483">
        <v>20565851170</v>
      </c>
      <c r="D7483" s="4" t="s">
        <v>24338</v>
      </c>
      <c r="E7483" s="4" t="s">
        <v>30320</v>
      </c>
      <c r="F7483" s="4"/>
      <c r="G7483" s="1"/>
      <c r="H7483" s="3">
        <v>35925.31</v>
      </c>
      <c r="I7483" s="3">
        <v>6358.78</v>
      </c>
      <c r="J7483" t="s">
        <v>37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24339</v>
      </c>
      <c r="S7483" s="4"/>
      <c r="T7483" t="s">
        <v>24340</v>
      </c>
      <c r="U7483">
        <v>1</v>
      </c>
      <c r="V7483" s="4" t="s">
        <v>20939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33</v>
      </c>
      <c r="B7484">
        <v>76294777</v>
      </c>
      <c r="C7484">
        <v>20548498695</v>
      </c>
      <c r="D7484" s="4" t="s">
        <v>2129</v>
      </c>
      <c r="E7484" s="4" t="s">
        <v>2130</v>
      </c>
      <c r="F7484" s="4" t="s">
        <v>60</v>
      </c>
      <c r="G7484" s="1">
        <v>45975</v>
      </c>
      <c r="H7484" s="3">
        <v>20129.669999999998</v>
      </c>
      <c r="I7484" s="3">
        <v>3562.95</v>
      </c>
      <c r="J7484" t="s">
        <v>64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14841</v>
      </c>
      <c r="S7484" s="4"/>
      <c r="T7484" t="s">
        <v>14842</v>
      </c>
      <c r="U7484">
        <v>1</v>
      </c>
      <c r="V7484" s="4" t="s">
        <v>42</v>
      </c>
      <c r="W7484" s="4" t="s">
        <v>20940</v>
      </c>
      <c r="X7484" s="4" t="s">
        <v>20941</v>
      </c>
      <c r="Y7484">
        <v>56213872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131</v>
      </c>
      <c r="B7485">
        <v>76320721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45980</v>
      </c>
      <c r="H7485" s="3">
        <v>3893877.88</v>
      </c>
      <c r="I7485" s="3">
        <v>689216.38</v>
      </c>
      <c r="J7485" t="s">
        <v>37</v>
      </c>
      <c r="K7485" s="1"/>
      <c r="L7485" s="3"/>
      <c r="M7485" s="1"/>
      <c r="N7485" s="3"/>
      <c r="O7485" t="s">
        <v>16790</v>
      </c>
      <c r="P7485" t="s">
        <v>39</v>
      </c>
      <c r="Q7485" s="4"/>
      <c r="R7485" s="4" t="s">
        <v>20971</v>
      </c>
      <c r="S7485" s="4"/>
      <c r="T7485" t="s">
        <v>20972</v>
      </c>
      <c r="U7485">
        <v>1</v>
      </c>
      <c r="V7485" s="4" t="s">
        <v>20934</v>
      </c>
      <c r="W7485" s="4" t="s">
        <v>20940</v>
      </c>
      <c r="X7485" s="4" t="s">
        <v>20941</v>
      </c>
      <c r="Y7485">
        <v>56213872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131</v>
      </c>
      <c r="B7486">
        <v>76321894</v>
      </c>
      <c r="C7486">
        <v>20565887018</v>
      </c>
      <c r="D7486" s="4" t="s">
        <v>23861</v>
      </c>
      <c r="E7486" s="4" t="s">
        <v>23862</v>
      </c>
      <c r="F7486" s="4"/>
      <c r="G7486" s="1"/>
      <c r="H7486" s="3">
        <v>47368.22</v>
      </c>
      <c r="I7486" s="3">
        <v>8384.17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23863</v>
      </c>
      <c r="S7486" s="4"/>
      <c r="T7486" t="s">
        <v>23864</v>
      </c>
      <c r="U7486">
        <v>1</v>
      </c>
      <c r="V7486" s="4" t="s">
        <v>20939</v>
      </c>
      <c r="W7486" s="4" t="s">
        <v>30630</v>
      </c>
      <c r="X7486" s="4" t="s">
        <v>30631</v>
      </c>
      <c r="Y7486">
        <v>913027622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76321901</v>
      </c>
      <c r="C7487">
        <v>20565979133</v>
      </c>
      <c r="D7487" s="4" t="s">
        <v>28682</v>
      </c>
      <c r="E7487" s="4" t="s">
        <v>28683</v>
      </c>
      <c r="F7487" s="4"/>
      <c r="G7487" s="1"/>
      <c r="H7487" s="3">
        <v>1575.5</v>
      </c>
      <c r="I7487" s="3">
        <v>278.86</v>
      </c>
      <c r="J7487" t="s">
        <v>63</v>
      </c>
      <c r="K7487" s="1"/>
      <c r="L7487" s="3"/>
      <c r="M7487" s="1"/>
      <c r="N7487" s="3"/>
      <c r="O7487" t="s">
        <v>161</v>
      </c>
      <c r="P7487" t="s">
        <v>39</v>
      </c>
      <c r="Q7487" s="4"/>
      <c r="R7487" s="4" t="s">
        <v>16687</v>
      </c>
      <c r="S7487" s="4"/>
      <c r="T7487" t="s">
        <v>16687</v>
      </c>
      <c r="U7487">
        <v>1</v>
      </c>
      <c r="V7487" s="4" t="s">
        <v>20939</v>
      </c>
      <c r="W7487" s="4" t="s">
        <v>56</v>
      </c>
      <c r="X7487" s="4" t="s">
        <v>57</v>
      </c>
      <c r="Y7487">
        <v>998108942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76321903</v>
      </c>
      <c r="C7488">
        <v>20565993713</v>
      </c>
      <c r="D7488" s="4" t="s">
        <v>22663</v>
      </c>
      <c r="E7488" s="4" t="s">
        <v>22664</v>
      </c>
      <c r="F7488" s="4"/>
      <c r="G7488" s="1"/>
      <c r="H7488" s="3">
        <v>111713.12</v>
      </c>
      <c r="I7488" s="3">
        <v>19773.22</v>
      </c>
      <c r="J7488" t="s">
        <v>37</v>
      </c>
      <c r="K7488" s="1"/>
      <c r="L7488" s="3"/>
      <c r="M7488" s="1"/>
      <c r="N7488" s="3"/>
      <c r="O7488" t="s">
        <v>16790</v>
      </c>
      <c r="P7488" t="s">
        <v>39</v>
      </c>
      <c r="Q7488" s="4"/>
      <c r="R7488" s="4" t="s">
        <v>22665</v>
      </c>
      <c r="S7488" s="4"/>
      <c r="T7488" t="s">
        <v>22666</v>
      </c>
      <c r="U7488">
        <v>1</v>
      </c>
      <c r="V7488" s="4" t="s">
        <v>20939</v>
      </c>
      <c r="W7488" s="4" t="s">
        <v>30630</v>
      </c>
      <c r="X7488" s="4" t="s">
        <v>30631</v>
      </c>
      <c r="Y7488">
        <v>946430049</v>
      </c>
      <c r="Z7488">
        <v>998895700</v>
      </c>
      <c r="AA7488">
        <v>999263322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76321910</v>
      </c>
      <c r="C7489">
        <v>20566063868</v>
      </c>
      <c r="D7489" s="4" t="s">
        <v>21495</v>
      </c>
      <c r="E7489" s="4" t="s">
        <v>21496</v>
      </c>
      <c r="F7489" s="4"/>
      <c r="G7489" s="1"/>
      <c r="H7489" s="3">
        <v>281507.77</v>
      </c>
      <c r="I7489" s="3">
        <v>49826.879999999997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21497</v>
      </c>
      <c r="S7489" s="4"/>
      <c r="T7489" t="s">
        <v>21498</v>
      </c>
      <c r="U7489">
        <v>1</v>
      </c>
      <c r="V7489" s="4" t="s">
        <v>20939</v>
      </c>
      <c r="W7489" s="4" t="s">
        <v>20940</v>
      </c>
      <c r="X7489" s="4" t="s">
        <v>20941</v>
      </c>
      <c r="Y7489">
        <v>954710797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76321930</v>
      </c>
      <c r="C7490">
        <v>20566307830</v>
      </c>
      <c r="D7490" s="4" t="s">
        <v>27627</v>
      </c>
      <c r="E7490" s="4" t="s">
        <v>27628</v>
      </c>
      <c r="F7490" s="4"/>
      <c r="G7490" s="1"/>
      <c r="H7490" s="3">
        <v>4859.0200000000004</v>
      </c>
      <c r="I7490" s="3">
        <v>860.05</v>
      </c>
      <c r="J7490" t="s">
        <v>47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27629</v>
      </c>
      <c r="S7490" s="4"/>
      <c r="T7490" t="s">
        <v>27629</v>
      </c>
      <c r="U7490">
        <v>1</v>
      </c>
      <c r="V7490" s="4" t="s">
        <v>20939</v>
      </c>
      <c r="W7490" s="4" t="s">
        <v>56</v>
      </c>
      <c r="X7490" s="4" t="s">
        <v>57</v>
      </c>
      <c r="Y7490">
        <v>955139656</v>
      </c>
      <c r="Z7490">
        <v>942344869</v>
      </c>
      <c r="AA7490">
        <v>947583413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76321931</v>
      </c>
      <c r="C7491">
        <v>20566312591</v>
      </c>
      <c r="D7491" s="4" t="s">
        <v>25033</v>
      </c>
      <c r="E7491" s="4" t="s">
        <v>25034</v>
      </c>
      <c r="F7491" s="4"/>
      <c r="G7491" s="1"/>
      <c r="H7491" s="3">
        <v>26143.09</v>
      </c>
      <c r="I7491" s="3">
        <v>4627.33</v>
      </c>
      <c r="J7491" t="s">
        <v>64</v>
      </c>
      <c r="K7491" s="1"/>
      <c r="L7491" s="3"/>
      <c r="M7491" s="1"/>
      <c r="N7491" s="3"/>
      <c r="O7491" t="s">
        <v>16790</v>
      </c>
      <c r="P7491" t="s">
        <v>39</v>
      </c>
      <c r="Q7491" s="4"/>
      <c r="R7491" s="4" t="s">
        <v>25035</v>
      </c>
      <c r="S7491" s="4"/>
      <c r="T7491" t="s">
        <v>25036</v>
      </c>
      <c r="U7491">
        <v>1</v>
      </c>
      <c r="V7491" s="4" t="s">
        <v>20939</v>
      </c>
      <c r="W7491" s="4" t="s">
        <v>56</v>
      </c>
      <c r="X7491" s="4" t="s">
        <v>57</v>
      </c>
      <c r="Y7491">
        <v>965750012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76321940</v>
      </c>
      <c r="C7492">
        <v>20566471800</v>
      </c>
      <c r="D7492" s="4" t="s">
        <v>21561</v>
      </c>
      <c r="E7492" s="4" t="s">
        <v>21562</v>
      </c>
      <c r="F7492" s="4"/>
      <c r="G7492" s="1"/>
      <c r="H7492" s="3">
        <v>248734.35</v>
      </c>
      <c r="I7492" s="3">
        <v>44025.98</v>
      </c>
      <c r="J7492" t="s">
        <v>37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21563</v>
      </c>
      <c r="S7492" s="4"/>
      <c r="T7492" t="s">
        <v>21564</v>
      </c>
      <c r="U7492">
        <v>1</v>
      </c>
      <c r="V7492" s="4" t="s">
        <v>20939</v>
      </c>
      <c r="W7492" s="4" t="s">
        <v>20940</v>
      </c>
      <c r="X7492" s="4" t="s">
        <v>20941</v>
      </c>
      <c r="Y7492">
        <v>953827947</v>
      </c>
      <c r="Z7492">
        <v>973086643</v>
      </c>
      <c r="AA7492">
        <v>978356321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76321943</v>
      </c>
      <c r="C7493">
        <v>20566494842</v>
      </c>
      <c r="D7493" s="4" t="s">
        <v>23849</v>
      </c>
      <c r="E7493" s="4" t="s">
        <v>23850</v>
      </c>
      <c r="F7493" s="4"/>
      <c r="G7493" s="1"/>
      <c r="H7493" s="3">
        <v>47464.89</v>
      </c>
      <c r="I7493" s="3">
        <v>8401.2900000000009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23851</v>
      </c>
      <c r="S7493" s="4"/>
      <c r="T7493" t="s">
        <v>23852</v>
      </c>
      <c r="U7493">
        <v>1</v>
      </c>
      <c r="V7493" s="4" t="s">
        <v>20939</v>
      </c>
      <c r="W7493" s="4" t="s">
        <v>30630</v>
      </c>
      <c r="X7493" s="4" t="s">
        <v>30631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76294785</v>
      </c>
      <c r="C7494">
        <v>20549663851</v>
      </c>
      <c r="D7494" s="4" t="s">
        <v>14857</v>
      </c>
      <c r="E7494" s="4" t="s">
        <v>14858</v>
      </c>
      <c r="F7494" s="4"/>
      <c r="G7494" s="1"/>
      <c r="H7494" s="3">
        <v>2177.0300000000002</v>
      </c>
      <c r="I7494" s="3">
        <v>385.33</v>
      </c>
      <c r="J7494" t="s">
        <v>63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14859</v>
      </c>
      <c r="S7494" s="4"/>
      <c r="T7494" t="s">
        <v>14860</v>
      </c>
      <c r="U7494">
        <v>1</v>
      </c>
      <c r="V7494" s="4" t="s">
        <v>42</v>
      </c>
      <c r="W7494" s="4" t="s">
        <v>56</v>
      </c>
      <c r="X7494" s="4" t="s">
        <v>57</v>
      </c>
      <c r="Y7494">
        <v>966346386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76321946</v>
      </c>
      <c r="C7495">
        <v>20566552982</v>
      </c>
      <c r="D7495" s="4" t="s">
        <v>23113</v>
      </c>
      <c r="E7495" s="4" t="s">
        <v>30321</v>
      </c>
      <c r="F7495" s="4"/>
      <c r="G7495" s="1"/>
      <c r="H7495" s="3">
        <v>78552.88</v>
      </c>
      <c r="I7495" s="3">
        <v>13903.86</v>
      </c>
      <c r="J7495" t="s">
        <v>37</v>
      </c>
      <c r="K7495" s="1"/>
      <c r="L7495" s="3"/>
      <c r="M7495" s="1"/>
      <c r="N7495" s="3"/>
      <c r="O7495" t="s">
        <v>16790</v>
      </c>
      <c r="P7495" t="s">
        <v>39</v>
      </c>
      <c r="Q7495" s="4"/>
      <c r="R7495" s="4" t="s">
        <v>23114</v>
      </c>
      <c r="S7495" s="4"/>
      <c r="T7495" t="s">
        <v>23115</v>
      </c>
      <c r="U7495">
        <v>1</v>
      </c>
      <c r="V7495" s="4" t="s">
        <v>20939</v>
      </c>
      <c r="W7495" s="4" t="s">
        <v>30630</v>
      </c>
      <c r="X7495" s="4" t="s">
        <v>30631</v>
      </c>
      <c r="Y7495">
        <v>968191756</v>
      </c>
      <c r="Z7495">
        <v>958530000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76321952</v>
      </c>
      <c r="C7496">
        <v>20567165729</v>
      </c>
      <c r="D7496" s="4" t="s">
        <v>21222</v>
      </c>
      <c r="E7496" s="4" t="s">
        <v>21223</v>
      </c>
      <c r="F7496" s="4" t="s">
        <v>1086</v>
      </c>
      <c r="G7496" s="1">
        <v>45981</v>
      </c>
      <c r="H7496" s="3">
        <v>468073.22</v>
      </c>
      <c r="I7496" s="3">
        <v>82848.960000000006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21224</v>
      </c>
      <c r="S7496" s="4"/>
      <c r="T7496" t="s">
        <v>21225</v>
      </c>
      <c r="U7496">
        <v>1</v>
      </c>
      <c r="V7496" s="4" t="s">
        <v>20939</v>
      </c>
      <c r="W7496" s="4" t="s">
        <v>20940</v>
      </c>
      <c r="X7496" s="4" t="s">
        <v>20941</v>
      </c>
      <c r="Y7496">
        <v>950987594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33</v>
      </c>
      <c r="B7497">
        <v>76294786</v>
      </c>
      <c r="C7497">
        <v>20549831312</v>
      </c>
      <c r="D7497" s="4" t="s">
        <v>14861</v>
      </c>
      <c r="E7497" s="4" t="s">
        <v>14862</v>
      </c>
      <c r="F7497" s="4"/>
      <c r="G7497" s="1"/>
      <c r="H7497" s="3">
        <v>3592.22</v>
      </c>
      <c r="I7497" s="3">
        <v>635.82000000000005</v>
      </c>
      <c r="J7497" t="s">
        <v>47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14863</v>
      </c>
      <c r="S7497" s="4"/>
      <c r="T7497" t="s">
        <v>14864</v>
      </c>
      <c r="U7497">
        <v>1</v>
      </c>
      <c r="V7497" s="4" t="s">
        <v>42</v>
      </c>
      <c r="W7497" s="4" t="s">
        <v>56</v>
      </c>
      <c r="X7497" s="4" t="s">
        <v>57</v>
      </c>
      <c r="Y7497">
        <v>999098573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76321958</v>
      </c>
      <c r="C7498">
        <v>20567236251</v>
      </c>
      <c r="D7498" s="4" t="s">
        <v>27000</v>
      </c>
      <c r="E7498" s="4" t="s">
        <v>27001</v>
      </c>
      <c r="F7498" s="4"/>
      <c r="G7498" s="1"/>
      <c r="H7498" s="3">
        <v>9085.74</v>
      </c>
      <c r="I7498" s="3">
        <v>1608.18</v>
      </c>
      <c r="J7498" t="s">
        <v>78</v>
      </c>
      <c r="K7498" s="1"/>
      <c r="L7498" s="3"/>
      <c r="M7498" s="1"/>
      <c r="N7498" s="3"/>
      <c r="O7498" t="s">
        <v>16790</v>
      </c>
      <c r="P7498" t="s">
        <v>39</v>
      </c>
      <c r="Q7498" s="4"/>
      <c r="R7498" s="4" t="s">
        <v>27002</v>
      </c>
      <c r="S7498" s="4"/>
      <c r="T7498" t="s">
        <v>27003</v>
      </c>
      <c r="U7498">
        <v>1</v>
      </c>
      <c r="V7498" s="4" t="s">
        <v>20939</v>
      </c>
      <c r="W7498" s="4" t="s">
        <v>56</v>
      </c>
      <c r="X7498" s="4" t="s">
        <v>57</v>
      </c>
      <c r="Y7498">
        <v>654401378</v>
      </c>
      <c r="Z7498">
        <v>652213713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76321966</v>
      </c>
      <c r="C7499">
        <v>20568056648</v>
      </c>
      <c r="D7499" s="4" t="s">
        <v>22311</v>
      </c>
      <c r="E7499" s="4" t="s">
        <v>30322</v>
      </c>
      <c r="F7499" s="4"/>
      <c r="G7499" s="1"/>
      <c r="H7499" s="3">
        <v>131265.97</v>
      </c>
      <c r="I7499" s="3">
        <v>23234.080000000002</v>
      </c>
      <c r="J7499" t="s">
        <v>37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22312</v>
      </c>
      <c r="S7499" s="4"/>
      <c r="T7499" t="s">
        <v>22313</v>
      </c>
      <c r="U7499">
        <v>1</v>
      </c>
      <c r="V7499" s="4" t="s">
        <v>20939</v>
      </c>
      <c r="W7499" s="4" t="s">
        <v>30630</v>
      </c>
      <c r="X7499" s="4" t="s">
        <v>30631</v>
      </c>
      <c r="Y7499">
        <v>945087159</v>
      </c>
      <c r="Z7499">
        <v>997444023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76321969</v>
      </c>
      <c r="C7500">
        <v>20568132093</v>
      </c>
      <c r="D7500" s="4" t="s">
        <v>26485</v>
      </c>
      <c r="E7500" s="4" t="s">
        <v>26486</v>
      </c>
      <c r="F7500" s="4"/>
      <c r="G7500" s="1"/>
      <c r="H7500" s="3">
        <v>12832.14</v>
      </c>
      <c r="I7500" s="3">
        <v>2271.29</v>
      </c>
      <c r="J7500" t="s">
        <v>54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26487</v>
      </c>
      <c r="S7500" s="4"/>
      <c r="T7500" t="s">
        <v>26488</v>
      </c>
      <c r="U7500">
        <v>1</v>
      </c>
      <c r="V7500" s="4" t="s">
        <v>20939</v>
      </c>
      <c r="W7500" s="4" t="s">
        <v>56</v>
      </c>
      <c r="X7500" s="4" t="s">
        <v>57</v>
      </c>
      <c r="Y7500">
        <v>956037287</v>
      </c>
      <c r="Z7500">
        <v>948410668</v>
      </c>
      <c r="AA7500">
        <v>970399073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76321970</v>
      </c>
      <c r="C7501">
        <v>20568137991</v>
      </c>
      <c r="D7501" s="4" t="s">
        <v>28277</v>
      </c>
      <c r="E7501" s="4" t="s">
        <v>28278</v>
      </c>
      <c r="F7501" s="4"/>
      <c r="G7501" s="1"/>
      <c r="H7501" s="3">
        <v>2425.39</v>
      </c>
      <c r="I7501" s="3">
        <v>429.29</v>
      </c>
      <c r="J7501" t="s">
        <v>63</v>
      </c>
      <c r="K7501" s="1"/>
      <c r="L7501" s="3"/>
      <c r="M7501" s="1"/>
      <c r="N7501" s="3"/>
      <c r="O7501" t="s">
        <v>16790</v>
      </c>
      <c r="P7501" t="s">
        <v>39</v>
      </c>
      <c r="Q7501" s="4"/>
      <c r="R7501" s="4" t="s">
        <v>28147</v>
      </c>
      <c r="S7501" s="4"/>
      <c r="T7501" t="s">
        <v>28148</v>
      </c>
      <c r="U7501">
        <v>1</v>
      </c>
      <c r="V7501" s="4" t="s">
        <v>20939</v>
      </c>
      <c r="W7501" s="4" t="s">
        <v>56</v>
      </c>
      <c r="X7501" s="4" t="s">
        <v>57</v>
      </c>
      <c r="Y7501">
        <v>949242483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76321978</v>
      </c>
      <c r="C7502">
        <v>20568224028</v>
      </c>
      <c r="D7502" s="4" t="s">
        <v>27759</v>
      </c>
      <c r="E7502" s="4" t="s">
        <v>27760</v>
      </c>
      <c r="F7502" s="4"/>
      <c r="G7502" s="1"/>
      <c r="H7502" s="3">
        <v>4278.51</v>
      </c>
      <c r="I7502" s="3">
        <v>757.3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27761</v>
      </c>
      <c r="S7502" s="4"/>
      <c r="T7502" t="s">
        <v>27762</v>
      </c>
      <c r="U7502">
        <v>1</v>
      </c>
      <c r="V7502" s="4" t="s">
        <v>20939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33</v>
      </c>
      <c r="B7503">
        <v>76294790</v>
      </c>
      <c r="C7503">
        <v>20550046335</v>
      </c>
      <c r="D7503" s="4" t="s">
        <v>14869</v>
      </c>
      <c r="E7503" s="4" t="s">
        <v>14870</v>
      </c>
      <c r="F7503" s="4"/>
      <c r="G7503" s="1"/>
      <c r="H7503" s="3">
        <v>9020.84</v>
      </c>
      <c r="I7503" s="3">
        <v>1596.69</v>
      </c>
      <c r="J7503" t="s">
        <v>78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14871</v>
      </c>
      <c r="S7503" s="4"/>
      <c r="T7503" t="s">
        <v>14872</v>
      </c>
      <c r="U7503">
        <v>1</v>
      </c>
      <c r="V7503" s="4" t="s">
        <v>42</v>
      </c>
      <c r="W7503" s="4" t="s">
        <v>56</v>
      </c>
      <c r="X7503" s="4" t="s">
        <v>57</v>
      </c>
      <c r="Y7503">
        <v>954307187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76321979</v>
      </c>
      <c r="C7504">
        <v>20568271531</v>
      </c>
      <c r="D7504" s="4" t="s">
        <v>25025</v>
      </c>
      <c r="E7504" s="4" t="s">
        <v>25026</v>
      </c>
      <c r="F7504" s="4"/>
      <c r="G7504" s="1"/>
      <c r="H7504" s="3">
        <v>26152.639999999999</v>
      </c>
      <c r="I7504" s="3">
        <v>4629.0200000000004</v>
      </c>
      <c r="J7504" t="s">
        <v>64</v>
      </c>
      <c r="K7504" s="1"/>
      <c r="L7504" s="3"/>
      <c r="M7504" s="1"/>
      <c r="N7504" s="3"/>
      <c r="O7504" t="s">
        <v>16790</v>
      </c>
      <c r="P7504" t="s">
        <v>39</v>
      </c>
      <c r="Q7504" s="4"/>
      <c r="R7504" s="4" t="s">
        <v>25027</v>
      </c>
      <c r="S7504" s="4"/>
      <c r="T7504" t="s">
        <v>25028</v>
      </c>
      <c r="U7504">
        <v>1</v>
      </c>
      <c r="V7504" s="4" t="s">
        <v>20939</v>
      </c>
      <c r="W7504" s="4" t="s">
        <v>56</v>
      </c>
      <c r="X7504" s="4" t="s">
        <v>57</v>
      </c>
      <c r="Y7504">
        <v>964815757</v>
      </c>
      <c r="Z7504">
        <v>983917028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76321995</v>
      </c>
      <c r="C7505">
        <v>20568514026</v>
      </c>
      <c r="D7505" s="4" t="s">
        <v>29306</v>
      </c>
      <c r="E7505" s="4" t="s">
        <v>29307</v>
      </c>
      <c r="F7505" s="4"/>
      <c r="G7505" s="1"/>
      <c r="H7505" s="3">
        <v>542.6</v>
      </c>
      <c r="I7505" s="3">
        <v>96.04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29308</v>
      </c>
      <c r="S7505" s="4"/>
      <c r="T7505" t="s">
        <v>29308</v>
      </c>
      <c r="U7505">
        <v>1</v>
      </c>
      <c r="V7505" s="4" t="s">
        <v>20939</v>
      </c>
      <c r="W7505" s="4" t="s">
        <v>56</v>
      </c>
      <c r="X7505" s="4" t="s">
        <v>57</v>
      </c>
      <c r="Y7505">
        <v>954959677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76321996</v>
      </c>
      <c r="C7506">
        <v>20568516231</v>
      </c>
      <c r="D7506" s="4" t="s">
        <v>25209</v>
      </c>
      <c r="E7506" s="4" t="s">
        <v>25210</v>
      </c>
      <c r="F7506" s="4"/>
      <c r="G7506" s="1"/>
      <c r="H7506" s="3">
        <v>24170.39</v>
      </c>
      <c r="I7506" s="3">
        <v>4278.16</v>
      </c>
      <c r="J7506" t="s">
        <v>64</v>
      </c>
      <c r="K7506" s="1"/>
      <c r="L7506" s="3"/>
      <c r="M7506" s="1"/>
      <c r="N7506" s="3"/>
      <c r="O7506" t="s">
        <v>161</v>
      </c>
      <c r="P7506" t="s">
        <v>39</v>
      </c>
      <c r="Q7506" s="4"/>
      <c r="R7506" s="4" t="s">
        <v>25211</v>
      </c>
      <c r="S7506" s="4"/>
      <c r="T7506" t="s">
        <v>25212</v>
      </c>
      <c r="U7506">
        <v>1</v>
      </c>
      <c r="V7506" s="4" t="s">
        <v>20939</v>
      </c>
      <c r="W7506" s="4" t="s">
        <v>56</v>
      </c>
      <c r="X7506" s="4" t="s">
        <v>57</v>
      </c>
      <c r="Y7506">
        <v>959020215</v>
      </c>
      <c r="Z7506">
        <v>996680628</v>
      </c>
      <c r="AA7506">
        <v>954467182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76294792</v>
      </c>
      <c r="C7507">
        <v>20550208173</v>
      </c>
      <c r="D7507" s="4" t="s">
        <v>14877</v>
      </c>
      <c r="E7507" s="4" t="s">
        <v>14878</v>
      </c>
      <c r="F7507" s="4"/>
      <c r="G7507" s="1"/>
      <c r="H7507" s="3">
        <v>8482.9699999999993</v>
      </c>
      <c r="I7507" s="3">
        <v>1501.49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12867</v>
      </c>
      <c r="S7507" s="4"/>
      <c r="T7507" t="s">
        <v>12868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980526110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76321997</v>
      </c>
      <c r="C7508">
        <v>20568518285</v>
      </c>
      <c r="D7508" s="4" t="s">
        <v>29284</v>
      </c>
      <c r="E7508" s="4" t="s">
        <v>30323</v>
      </c>
      <c r="F7508" s="4"/>
      <c r="G7508" s="1"/>
      <c r="H7508" s="3">
        <v>566.88</v>
      </c>
      <c r="I7508" s="3">
        <v>100.34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27164</v>
      </c>
      <c r="S7508" s="4"/>
      <c r="T7508" t="s">
        <v>27165</v>
      </c>
      <c r="U7508">
        <v>1</v>
      </c>
      <c r="V7508" s="4" t="s">
        <v>20939</v>
      </c>
      <c r="W7508" s="4" t="s">
        <v>56</v>
      </c>
      <c r="X7508" s="4" t="s">
        <v>57</v>
      </c>
      <c r="Y7508">
        <v>943935801</v>
      </c>
      <c r="Z7508">
        <v>954828907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76322006</v>
      </c>
      <c r="C7509">
        <v>20568655517</v>
      </c>
      <c r="D7509" s="4" t="s">
        <v>27248</v>
      </c>
      <c r="E7509" s="4" t="s">
        <v>27249</v>
      </c>
      <c r="F7509" s="4"/>
      <c r="G7509" s="1"/>
      <c r="H7509" s="3">
        <v>7010.83</v>
      </c>
      <c r="I7509" s="3">
        <v>1240.92</v>
      </c>
      <c r="J7509" t="s">
        <v>68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27246</v>
      </c>
      <c r="S7509" s="4"/>
      <c r="T7509" t="s">
        <v>27247</v>
      </c>
      <c r="U7509">
        <v>1</v>
      </c>
      <c r="V7509" s="4" t="s">
        <v>20939</v>
      </c>
      <c r="W7509" s="4" t="s">
        <v>56</v>
      </c>
      <c r="X7509" s="4" t="s">
        <v>57</v>
      </c>
      <c r="Y7509">
        <v>964751071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76322008</v>
      </c>
      <c r="C7510">
        <v>20568684371</v>
      </c>
      <c r="D7510" s="4" t="s">
        <v>22859</v>
      </c>
      <c r="E7510" s="4" t="s">
        <v>22860</v>
      </c>
      <c r="F7510" s="4"/>
      <c r="G7510" s="1"/>
      <c r="H7510" s="3">
        <v>97196.1</v>
      </c>
      <c r="I7510" s="3">
        <v>17203.71</v>
      </c>
      <c r="J7510" t="s">
        <v>37</v>
      </c>
      <c r="K7510" s="1"/>
      <c r="L7510" s="3"/>
      <c r="M7510" s="1"/>
      <c r="N7510" s="3"/>
      <c r="O7510" t="s">
        <v>16790</v>
      </c>
      <c r="P7510" t="s">
        <v>39</v>
      </c>
      <c r="Q7510" s="4"/>
      <c r="R7510" s="4" t="s">
        <v>22861</v>
      </c>
      <c r="S7510" s="4"/>
      <c r="T7510" t="s">
        <v>22862</v>
      </c>
      <c r="U7510">
        <v>1</v>
      </c>
      <c r="V7510" s="4" t="s">
        <v>20939</v>
      </c>
      <c r="W7510" s="4" t="s">
        <v>30630</v>
      </c>
      <c r="X7510" s="4" t="s">
        <v>30631</v>
      </c>
      <c r="Y7510">
        <v>984399418</v>
      </c>
      <c r="Z7510">
        <v>979880921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76322016</v>
      </c>
      <c r="C7511">
        <v>20568838433</v>
      </c>
      <c r="D7511" s="4" t="s">
        <v>29736</v>
      </c>
      <c r="E7511" s="4" t="s">
        <v>29737</v>
      </c>
      <c r="F7511" s="4"/>
      <c r="G7511" s="1"/>
      <c r="H7511" s="3">
        <v>244.59</v>
      </c>
      <c r="I7511" s="3">
        <v>66.099999999999994</v>
      </c>
      <c r="J7511" t="s">
        <v>96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29738</v>
      </c>
      <c r="S7511" s="4"/>
      <c r="T7511" t="s">
        <v>29738</v>
      </c>
      <c r="U7511">
        <v>1</v>
      </c>
      <c r="V7511" s="4" t="s">
        <v>20939</v>
      </c>
      <c r="W7511" s="4" t="s">
        <v>56</v>
      </c>
      <c r="X7511" s="4" t="s">
        <v>57</v>
      </c>
      <c r="Y7511">
        <v>960475228</v>
      </c>
      <c r="Z7511">
        <v>941517333</v>
      </c>
      <c r="AA7511">
        <v>968680126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76322017</v>
      </c>
      <c r="C7512">
        <v>20568888295</v>
      </c>
      <c r="D7512" s="4" t="s">
        <v>23827</v>
      </c>
      <c r="E7512" s="4" t="s">
        <v>23828</v>
      </c>
      <c r="F7512" s="4"/>
      <c r="G7512" s="1"/>
      <c r="H7512" s="3">
        <v>48043.199999999997</v>
      </c>
      <c r="I7512" s="3">
        <v>8503.65</v>
      </c>
      <c r="J7512" t="s">
        <v>37</v>
      </c>
      <c r="K7512" s="1"/>
      <c r="L7512" s="3"/>
      <c r="M7512" s="1"/>
      <c r="N7512" s="3"/>
      <c r="O7512" t="s">
        <v>161</v>
      </c>
      <c r="P7512" t="s">
        <v>39</v>
      </c>
      <c r="Q7512" s="4"/>
      <c r="R7512" s="4" t="s">
        <v>23829</v>
      </c>
      <c r="S7512" s="4"/>
      <c r="T7512" t="s">
        <v>23830</v>
      </c>
      <c r="U7512">
        <v>1</v>
      </c>
      <c r="V7512" s="4" t="s">
        <v>20939</v>
      </c>
      <c r="W7512" s="4" t="s">
        <v>30630</v>
      </c>
      <c r="X7512" s="4" t="s">
        <v>30631</v>
      </c>
      <c r="Y7512">
        <v>971711211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76322021</v>
      </c>
      <c r="C7513">
        <v>20568912269</v>
      </c>
      <c r="D7513" s="4" t="s">
        <v>22754</v>
      </c>
      <c r="E7513" s="4" t="s">
        <v>30324</v>
      </c>
      <c r="F7513" s="4"/>
      <c r="G7513" s="1"/>
      <c r="H7513" s="3">
        <v>104915.8</v>
      </c>
      <c r="I7513" s="3">
        <v>18570.099999999999</v>
      </c>
      <c r="J7513" t="s">
        <v>37</v>
      </c>
      <c r="K7513" s="1"/>
      <c r="L7513" s="3"/>
      <c r="M7513" s="1"/>
      <c r="N7513" s="3"/>
      <c r="O7513" t="s">
        <v>16790</v>
      </c>
      <c r="P7513" t="s">
        <v>39</v>
      </c>
      <c r="Q7513" s="4"/>
      <c r="R7513" s="4" t="s">
        <v>22755</v>
      </c>
      <c r="S7513" s="4"/>
      <c r="T7513" t="s">
        <v>22756</v>
      </c>
      <c r="U7513">
        <v>1</v>
      </c>
      <c r="V7513" s="4" t="s">
        <v>20939</v>
      </c>
      <c r="W7513" s="4" t="s">
        <v>30630</v>
      </c>
      <c r="X7513" s="4" t="s">
        <v>30631</v>
      </c>
      <c r="Y7513">
        <v>966828102</v>
      </c>
      <c r="Z7513">
        <v>980234877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76322028</v>
      </c>
      <c r="C7514">
        <v>20568985061</v>
      </c>
      <c r="D7514" s="4" t="s">
        <v>25913</v>
      </c>
      <c r="E7514" s="4" t="s">
        <v>25914</v>
      </c>
      <c r="F7514" s="4"/>
      <c r="G7514" s="1"/>
      <c r="H7514" s="3">
        <v>17705.009999999998</v>
      </c>
      <c r="I7514" s="3">
        <v>3133.79</v>
      </c>
      <c r="J7514" t="s">
        <v>64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25915</v>
      </c>
      <c r="S7514" s="4"/>
      <c r="T7514" t="s">
        <v>25916</v>
      </c>
      <c r="U7514">
        <v>1</v>
      </c>
      <c r="V7514" s="4" t="s">
        <v>20939</v>
      </c>
      <c r="W7514" s="4" t="s">
        <v>56</v>
      </c>
      <c r="X7514" s="4" t="s">
        <v>57</v>
      </c>
      <c r="Y7514">
        <v>973870660</v>
      </c>
      <c r="Z7514">
        <v>968680393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76294800</v>
      </c>
      <c r="C7515">
        <v>20550541182</v>
      </c>
      <c r="D7515" s="4" t="s">
        <v>14901</v>
      </c>
      <c r="E7515" s="4" t="s">
        <v>14902</v>
      </c>
      <c r="F7515" s="4"/>
      <c r="G7515" s="1"/>
      <c r="H7515" s="3">
        <v>3991.7</v>
      </c>
      <c r="I7515" s="3">
        <v>706.53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14903</v>
      </c>
      <c r="S7515" s="4"/>
      <c r="T7515" t="s">
        <v>14904</v>
      </c>
      <c r="U7515">
        <v>1</v>
      </c>
      <c r="V7515" s="4" t="s">
        <v>42</v>
      </c>
      <c r="W7515" s="4" t="s">
        <v>56</v>
      </c>
      <c r="X7515" s="4" t="s">
        <v>57</v>
      </c>
      <c r="Y7515">
        <v>949817182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76322029</v>
      </c>
      <c r="C7516">
        <v>20568985223</v>
      </c>
      <c r="D7516" s="4" t="s">
        <v>22277</v>
      </c>
      <c r="E7516" s="4" t="s">
        <v>22278</v>
      </c>
      <c r="F7516" s="4"/>
      <c r="G7516" s="1"/>
      <c r="H7516" s="3">
        <v>132504.84</v>
      </c>
      <c r="I7516" s="3">
        <v>23453.360000000001</v>
      </c>
      <c r="J7516" t="s">
        <v>37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22279</v>
      </c>
      <c r="S7516" s="4"/>
      <c r="T7516" t="s">
        <v>22280</v>
      </c>
      <c r="U7516">
        <v>1</v>
      </c>
      <c r="V7516" s="4" t="s">
        <v>20939</v>
      </c>
      <c r="W7516" s="4" t="s">
        <v>30630</v>
      </c>
      <c r="X7516" s="4" t="s">
        <v>30631</v>
      </c>
      <c r="Y7516">
        <v>952522626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76322035</v>
      </c>
      <c r="C7517">
        <v>20569151687</v>
      </c>
      <c r="D7517" s="4" t="s">
        <v>21672</v>
      </c>
      <c r="E7517" s="4" t="s">
        <v>21673</v>
      </c>
      <c r="F7517" s="4"/>
      <c r="G7517" s="1"/>
      <c r="H7517" s="3">
        <v>222502.57</v>
      </c>
      <c r="I7517" s="3">
        <v>39382.949999999997</v>
      </c>
      <c r="J7517" t="s">
        <v>37</v>
      </c>
      <c r="K7517" s="1"/>
      <c r="L7517" s="3"/>
      <c r="M7517" s="1"/>
      <c r="N7517" s="3"/>
      <c r="O7517" t="s">
        <v>16790</v>
      </c>
      <c r="P7517" t="s">
        <v>39</v>
      </c>
      <c r="Q7517" s="4"/>
      <c r="R7517" s="4" t="s">
        <v>21674</v>
      </c>
      <c r="S7517" s="4"/>
      <c r="T7517" t="s">
        <v>21675</v>
      </c>
      <c r="U7517">
        <v>1</v>
      </c>
      <c r="V7517" s="4" t="s">
        <v>20939</v>
      </c>
      <c r="W7517" s="4" t="s">
        <v>20940</v>
      </c>
      <c r="X7517" s="4" t="s">
        <v>20941</v>
      </c>
      <c r="Y7517">
        <v>954967618</v>
      </c>
      <c r="Z7517">
        <v>977640843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76322036</v>
      </c>
      <c r="C7518">
        <v>20569161054</v>
      </c>
      <c r="D7518" s="4" t="s">
        <v>25185</v>
      </c>
      <c r="E7518" s="4" t="s">
        <v>25186</v>
      </c>
      <c r="F7518" s="4"/>
      <c r="G7518" s="1"/>
      <c r="H7518" s="3">
        <v>24446.31</v>
      </c>
      <c r="I7518" s="3">
        <v>4327</v>
      </c>
      <c r="J7518" t="s">
        <v>64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25187</v>
      </c>
      <c r="S7518" s="4"/>
      <c r="T7518" t="s">
        <v>25188</v>
      </c>
      <c r="U7518">
        <v>1</v>
      </c>
      <c r="V7518" s="4" t="s">
        <v>20934</v>
      </c>
      <c r="W7518" s="4" t="s">
        <v>56</v>
      </c>
      <c r="X7518" s="4" t="s">
        <v>57</v>
      </c>
      <c r="Y7518">
        <v>956833380</v>
      </c>
      <c r="Z7518">
        <v>966800533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76322043</v>
      </c>
      <c r="C7519">
        <v>20569225125</v>
      </c>
      <c r="D7519" s="4" t="s">
        <v>29322</v>
      </c>
      <c r="E7519" s="4" t="s">
        <v>29323</v>
      </c>
      <c r="F7519" s="4"/>
      <c r="G7519" s="1"/>
      <c r="H7519" s="3">
        <v>531.63</v>
      </c>
      <c r="I7519" s="3">
        <v>94.1</v>
      </c>
      <c r="J7519" t="s">
        <v>96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29324</v>
      </c>
      <c r="S7519" s="4"/>
      <c r="T7519" t="s">
        <v>29325</v>
      </c>
      <c r="U7519">
        <v>1</v>
      </c>
      <c r="V7519" s="4" t="s">
        <v>20934</v>
      </c>
      <c r="W7519" s="4" t="s">
        <v>56</v>
      </c>
      <c r="X7519" s="4" t="s">
        <v>57</v>
      </c>
      <c r="Y7519">
        <v>965887900</v>
      </c>
      <c r="Z7519">
        <v>965639821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76322051</v>
      </c>
      <c r="C7520">
        <v>20569306711</v>
      </c>
      <c r="D7520" s="4" t="s">
        <v>22050</v>
      </c>
      <c r="E7520" s="4" t="s">
        <v>22051</v>
      </c>
      <c r="F7520" s="4"/>
      <c r="G7520" s="1"/>
      <c r="H7520" s="3">
        <v>148204.37</v>
      </c>
      <c r="I7520" s="3">
        <v>26232.17</v>
      </c>
      <c r="J7520" t="s">
        <v>37</v>
      </c>
      <c r="K7520" s="1"/>
      <c r="L7520" s="3"/>
      <c r="M7520" s="1"/>
      <c r="N7520" s="3"/>
      <c r="O7520" t="s">
        <v>16790</v>
      </c>
      <c r="P7520" t="s">
        <v>39</v>
      </c>
      <c r="Q7520" s="4"/>
      <c r="R7520" s="4" t="s">
        <v>22052</v>
      </c>
      <c r="S7520" s="4"/>
      <c r="T7520" t="s">
        <v>22053</v>
      </c>
      <c r="U7520">
        <v>1</v>
      </c>
      <c r="V7520" s="4" t="s">
        <v>20939</v>
      </c>
      <c r="W7520" s="4" t="s">
        <v>30630</v>
      </c>
      <c r="X7520" s="4" t="s">
        <v>30631</v>
      </c>
      <c r="Y7520">
        <v>944446832</v>
      </c>
      <c r="Z7520">
        <v>968707044</v>
      </c>
      <c r="AA7520">
        <v>942203191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76322053</v>
      </c>
      <c r="C7521">
        <v>20569321787</v>
      </c>
      <c r="D7521" s="4" t="s">
        <v>27129</v>
      </c>
      <c r="E7521" s="4" t="s">
        <v>27130</v>
      </c>
      <c r="F7521" s="4"/>
      <c r="G7521" s="1"/>
      <c r="H7521" s="3">
        <v>7950.33</v>
      </c>
      <c r="I7521" s="3">
        <v>1407.21</v>
      </c>
      <c r="J7521" t="s">
        <v>68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27131</v>
      </c>
      <c r="S7521" s="4"/>
      <c r="T7521" t="s">
        <v>27132</v>
      </c>
      <c r="U7521">
        <v>1</v>
      </c>
      <c r="V7521" s="4" t="s">
        <v>20939</v>
      </c>
      <c r="W7521" s="4" t="s">
        <v>56</v>
      </c>
      <c r="X7521" s="4" t="s">
        <v>57</v>
      </c>
      <c r="Y7521">
        <v>926345363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76322057</v>
      </c>
      <c r="C7522">
        <v>20570513029</v>
      </c>
      <c r="D7522" s="4" t="s">
        <v>26001</v>
      </c>
      <c r="E7522" s="4" t="s">
        <v>26002</v>
      </c>
      <c r="F7522" s="4"/>
      <c r="G7522" s="1"/>
      <c r="H7522" s="3">
        <v>16960.78</v>
      </c>
      <c r="I7522" s="3">
        <v>3002.06</v>
      </c>
      <c r="J7522" t="s">
        <v>64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26003</v>
      </c>
      <c r="S7522" s="4"/>
      <c r="T7522" t="s">
        <v>26004</v>
      </c>
      <c r="U7522">
        <v>1</v>
      </c>
      <c r="V7522" s="4" t="s">
        <v>20939</v>
      </c>
      <c r="W7522" s="4" t="s">
        <v>56</v>
      </c>
      <c r="X7522" s="4" t="s">
        <v>57</v>
      </c>
      <c r="Y7522">
        <v>976996717</v>
      </c>
      <c r="Z7522">
        <v>976399447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76322058</v>
      </c>
      <c r="C7523">
        <v>20570528646</v>
      </c>
      <c r="D7523" s="4" t="s">
        <v>21437</v>
      </c>
      <c r="E7523" s="4" t="s">
        <v>21438</v>
      </c>
      <c r="F7523" s="4"/>
      <c r="G7523" s="1"/>
      <c r="H7523" s="3">
        <v>307582.7</v>
      </c>
      <c r="I7523" s="3">
        <v>54442.14</v>
      </c>
      <c r="J7523" t="s">
        <v>37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21439</v>
      </c>
      <c r="S7523" s="4"/>
      <c r="T7523" t="s">
        <v>21440</v>
      </c>
      <c r="U7523">
        <v>1</v>
      </c>
      <c r="V7523" s="4" t="s">
        <v>20939</v>
      </c>
      <c r="W7523" s="4" t="s">
        <v>20940</v>
      </c>
      <c r="X7523" s="4" t="s">
        <v>20941</v>
      </c>
      <c r="Y7523">
        <v>976357741</v>
      </c>
      <c r="Z7523">
        <v>976669993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76322059</v>
      </c>
      <c r="C7524">
        <v>20570550650</v>
      </c>
      <c r="D7524" s="4" t="s">
        <v>22903</v>
      </c>
      <c r="E7524" s="4" t="s">
        <v>22904</v>
      </c>
      <c r="F7524" s="4"/>
      <c r="G7524" s="1"/>
      <c r="H7524" s="3">
        <v>94332.83</v>
      </c>
      <c r="I7524" s="3">
        <v>16696.91</v>
      </c>
      <c r="J7524" t="s">
        <v>37</v>
      </c>
      <c r="K7524" s="1"/>
      <c r="L7524" s="3"/>
      <c r="M7524" s="1"/>
      <c r="N7524" s="3"/>
      <c r="O7524" t="s">
        <v>38</v>
      </c>
      <c r="P7524" t="s">
        <v>39</v>
      </c>
      <c r="Q7524" s="4"/>
      <c r="R7524" s="4" t="s">
        <v>22905</v>
      </c>
      <c r="S7524" s="4"/>
      <c r="T7524" t="s">
        <v>22906</v>
      </c>
      <c r="U7524">
        <v>1</v>
      </c>
      <c r="V7524" s="4" t="s">
        <v>20939</v>
      </c>
      <c r="W7524" s="4" t="s">
        <v>30630</v>
      </c>
      <c r="X7524" s="4" t="s">
        <v>30631</v>
      </c>
      <c r="Y7524">
        <v>976523650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76322064</v>
      </c>
      <c r="C7525">
        <v>20570688091</v>
      </c>
      <c r="D7525" s="4" t="s">
        <v>27230</v>
      </c>
      <c r="E7525" s="4" t="s">
        <v>27231</v>
      </c>
      <c r="F7525" s="4"/>
      <c r="G7525" s="1"/>
      <c r="H7525" s="3">
        <v>7134.32</v>
      </c>
      <c r="I7525" s="3">
        <v>1262.77</v>
      </c>
      <c r="J7525" t="s">
        <v>68</v>
      </c>
      <c r="K7525" s="1"/>
      <c r="L7525" s="3"/>
      <c r="M7525" s="1"/>
      <c r="N7525" s="3"/>
      <c r="O7525" t="s">
        <v>16790</v>
      </c>
      <c r="P7525" t="s">
        <v>39</v>
      </c>
      <c r="Q7525" s="4"/>
      <c r="R7525" s="4" t="s">
        <v>27063</v>
      </c>
      <c r="S7525" s="4"/>
      <c r="T7525" t="s">
        <v>27064</v>
      </c>
      <c r="U7525">
        <v>1</v>
      </c>
      <c r="V7525" s="4" t="s">
        <v>20939</v>
      </c>
      <c r="W7525" s="4" t="s">
        <v>56</v>
      </c>
      <c r="X7525" s="4" t="s">
        <v>57</v>
      </c>
      <c r="Y7525">
        <v>961402935</v>
      </c>
      <c r="Z7525">
        <v>946044133</v>
      </c>
      <c r="AA7525">
        <v>920804115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76322067</v>
      </c>
      <c r="C7526">
        <v>20570770935</v>
      </c>
      <c r="D7526" s="4" t="s">
        <v>24355</v>
      </c>
      <c r="E7526" s="4" t="s">
        <v>24356</v>
      </c>
      <c r="F7526" s="4"/>
      <c r="G7526" s="1"/>
      <c r="H7526" s="3">
        <v>35363.79</v>
      </c>
      <c r="I7526" s="3">
        <v>6259.39</v>
      </c>
      <c r="J7526" t="s">
        <v>37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24357</v>
      </c>
      <c r="S7526" s="4"/>
      <c r="T7526" t="s">
        <v>24358</v>
      </c>
      <c r="U7526">
        <v>1</v>
      </c>
      <c r="V7526" s="4" t="s">
        <v>20939</v>
      </c>
      <c r="W7526" s="4" t="s">
        <v>56</v>
      </c>
      <c r="X7526" s="4" t="s">
        <v>57</v>
      </c>
      <c r="Y7526">
        <v>974981437</v>
      </c>
      <c r="Z7526">
        <v>976812916</v>
      </c>
      <c r="AA7526">
        <v>950689421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76322080</v>
      </c>
      <c r="C7527">
        <v>20571188652</v>
      </c>
      <c r="D7527" s="4" t="s">
        <v>23746</v>
      </c>
      <c r="E7527" s="4" t="s">
        <v>23747</v>
      </c>
      <c r="F7527" s="4"/>
      <c r="G7527" s="1"/>
      <c r="H7527" s="3">
        <v>49831.65</v>
      </c>
      <c r="I7527" s="3">
        <v>8820.2000000000007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23748</v>
      </c>
      <c r="S7527" s="4"/>
      <c r="T7527" t="s">
        <v>23749</v>
      </c>
      <c r="U7527">
        <v>1</v>
      </c>
      <c r="V7527" s="4" t="s">
        <v>20939</v>
      </c>
      <c r="W7527" s="4" t="s">
        <v>30630</v>
      </c>
      <c r="X7527" s="4" t="s">
        <v>30631</v>
      </c>
      <c r="Y7527">
        <v>945407090</v>
      </c>
      <c r="Z7527">
        <v>949526959</v>
      </c>
      <c r="AA7527">
        <v>981255489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76322083</v>
      </c>
      <c r="C7528">
        <v>20571238421</v>
      </c>
      <c r="D7528" s="4" t="s">
        <v>28200</v>
      </c>
      <c r="E7528" s="4" t="s">
        <v>28201</v>
      </c>
      <c r="F7528" s="4"/>
      <c r="G7528" s="1"/>
      <c r="H7528" s="3">
        <v>2643.98</v>
      </c>
      <c r="I7528" s="3">
        <v>467.98</v>
      </c>
      <c r="J7528" t="s">
        <v>63</v>
      </c>
      <c r="K7528" s="1"/>
      <c r="L7528" s="3"/>
      <c r="M7528" s="1"/>
      <c r="N7528" s="3"/>
      <c r="O7528" t="s">
        <v>161</v>
      </c>
      <c r="P7528" t="s">
        <v>39</v>
      </c>
      <c r="Q7528" s="4"/>
      <c r="R7528" s="4" t="s">
        <v>28202</v>
      </c>
      <c r="S7528" s="4"/>
      <c r="T7528" t="s">
        <v>28203</v>
      </c>
      <c r="U7528">
        <v>1</v>
      </c>
      <c r="V7528" s="4" t="s">
        <v>20939</v>
      </c>
      <c r="W7528" s="4" t="s">
        <v>56</v>
      </c>
      <c r="X7528" s="4" t="s">
        <v>57</v>
      </c>
      <c r="Y7528">
        <v>956698152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76322084</v>
      </c>
      <c r="C7529">
        <v>20571246440</v>
      </c>
      <c r="D7529" s="4" t="s">
        <v>24242</v>
      </c>
      <c r="E7529" s="4" t="s">
        <v>24243</v>
      </c>
      <c r="F7529" s="4"/>
      <c r="G7529" s="1"/>
      <c r="H7529" s="3">
        <v>38260.68</v>
      </c>
      <c r="I7529" s="3">
        <v>6772.14</v>
      </c>
      <c r="J7529" t="s">
        <v>37</v>
      </c>
      <c r="K7529" s="1"/>
      <c r="L7529" s="3"/>
      <c r="M7529" s="1"/>
      <c r="N7529" s="3"/>
      <c r="O7529" t="s">
        <v>16790</v>
      </c>
      <c r="P7529" t="s">
        <v>39</v>
      </c>
      <c r="Q7529" s="4"/>
      <c r="R7529" s="4" t="s">
        <v>24244</v>
      </c>
      <c r="S7529" s="4"/>
      <c r="T7529" t="s">
        <v>24245</v>
      </c>
      <c r="U7529">
        <v>1</v>
      </c>
      <c r="V7529" s="4" t="s">
        <v>20939</v>
      </c>
      <c r="W7529" s="4" t="s">
        <v>56</v>
      </c>
      <c r="X7529" s="4" t="s">
        <v>57</v>
      </c>
      <c r="Y7529">
        <v>953983877</v>
      </c>
      <c r="Z7529">
        <v>984659660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76322085</v>
      </c>
      <c r="C7530">
        <v>20571295220</v>
      </c>
      <c r="D7530" s="4" t="s">
        <v>23777</v>
      </c>
      <c r="E7530" s="4" t="s">
        <v>23778</v>
      </c>
      <c r="F7530" s="4"/>
      <c r="G7530" s="1"/>
      <c r="H7530" s="3">
        <v>49091.57</v>
      </c>
      <c r="I7530" s="3">
        <v>8689.2099999999991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23779</v>
      </c>
      <c r="S7530" s="4"/>
      <c r="T7530" t="s">
        <v>23780</v>
      </c>
      <c r="U7530">
        <v>1</v>
      </c>
      <c r="V7530" s="4" t="s">
        <v>20939</v>
      </c>
      <c r="W7530" s="4" t="s">
        <v>30630</v>
      </c>
      <c r="X7530" s="4" t="s">
        <v>30631</v>
      </c>
      <c r="Y7530">
        <v>997297437</v>
      </c>
      <c r="Z7530">
        <v>949111130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76322088</v>
      </c>
      <c r="C7531">
        <v>20571359210</v>
      </c>
      <c r="D7531" s="4" t="s">
        <v>21499</v>
      </c>
      <c r="E7531" s="4" t="s">
        <v>21500</v>
      </c>
      <c r="F7531" s="4"/>
      <c r="G7531" s="1"/>
      <c r="H7531" s="3">
        <v>277375.89</v>
      </c>
      <c r="I7531" s="3">
        <v>49095.53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21501</v>
      </c>
      <c r="S7531" s="4"/>
      <c r="T7531" t="s">
        <v>21502</v>
      </c>
      <c r="U7531">
        <v>1</v>
      </c>
      <c r="V7531" s="4" t="s">
        <v>20939</v>
      </c>
      <c r="W7531" s="4" t="s">
        <v>20940</v>
      </c>
      <c r="X7531" s="4" t="s">
        <v>20941</v>
      </c>
      <c r="Y7531">
        <v>943691170</v>
      </c>
      <c r="Z7531">
        <v>944424057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76322095</v>
      </c>
      <c r="C7532">
        <v>20571441731</v>
      </c>
      <c r="D7532" s="4" t="s">
        <v>26396</v>
      </c>
      <c r="E7532" s="4" t="s">
        <v>26397</v>
      </c>
      <c r="F7532" s="4"/>
      <c r="G7532" s="1"/>
      <c r="H7532" s="3">
        <v>13598.08</v>
      </c>
      <c r="I7532" s="3">
        <v>2406.86</v>
      </c>
      <c r="J7532" t="s">
        <v>54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26398</v>
      </c>
      <c r="S7532" s="4"/>
      <c r="T7532" t="s">
        <v>26399</v>
      </c>
      <c r="U7532">
        <v>1</v>
      </c>
      <c r="V7532" s="4" t="s">
        <v>20939</v>
      </c>
      <c r="W7532" s="4" t="s">
        <v>56</v>
      </c>
      <c r="X7532" s="4" t="s">
        <v>57</v>
      </c>
      <c r="Y7532">
        <v>992446366</v>
      </c>
      <c r="Z7532">
        <v>965354931</v>
      </c>
      <c r="AA7532">
        <v>978737319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76322099</v>
      </c>
      <c r="C7533">
        <v>20571506883</v>
      </c>
      <c r="D7533" s="4" t="s">
        <v>21240</v>
      </c>
      <c r="E7533" s="4" t="s">
        <v>21241</v>
      </c>
      <c r="F7533" s="4" t="s">
        <v>60</v>
      </c>
      <c r="G7533" s="1">
        <v>45980</v>
      </c>
      <c r="H7533" s="3">
        <v>454500.13</v>
      </c>
      <c r="I7533" s="3">
        <v>80446.52</v>
      </c>
      <c r="J7533" t="s">
        <v>37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21224</v>
      </c>
      <c r="S7533" s="4"/>
      <c r="T7533" t="s">
        <v>21225</v>
      </c>
      <c r="U7533">
        <v>1</v>
      </c>
      <c r="V7533" s="4" t="s">
        <v>20939</v>
      </c>
      <c r="W7533" s="4" t="s">
        <v>20940</v>
      </c>
      <c r="X7533" s="4" t="s">
        <v>20941</v>
      </c>
      <c r="Y7533">
        <v>947288455</v>
      </c>
      <c r="Z7533">
        <v>955902382</v>
      </c>
      <c r="AA7533">
        <v>948409452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131</v>
      </c>
      <c r="B7534">
        <v>76322100</v>
      </c>
      <c r="C7534">
        <v>20571509637</v>
      </c>
      <c r="D7534" s="4" t="s">
        <v>21288</v>
      </c>
      <c r="E7534" s="4" t="s">
        <v>21289</v>
      </c>
      <c r="F7534" s="4" t="s">
        <v>60</v>
      </c>
      <c r="G7534" s="1">
        <v>45980</v>
      </c>
      <c r="H7534" s="3">
        <v>396281.88</v>
      </c>
      <c r="I7534" s="3">
        <v>70141.89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21290</v>
      </c>
      <c r="S7534" s="4"/>
      <c r="T7534" t="s">
        <v>21291</v>
      </c>
      <c r="U7534">
        <v>1</v>
      </c>
      <c r="V7534" s="4" t="s">
        <v>20939</v>
      </c>
      <c r="W7534" s="4" t="s">
        <v>20940</v>
      </c>
      <c r="X7534" s="4" t="s">
        <v>20941</v>
      </c>
      <c r="Y7534">
        <v>966370818</v>
      </c>
      <c r="Z7534">
        <v>963874297</v>
      </c>
      <c r="AA7534">
        <v>942684457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76322109</v>
      </c>
      <c r="C7535">
        <v>20572155936</v>
      </c>
      <c r="D7535" s="4" t="s">
        <v>28015</v>
      </c>
      <c r="E7535" s="4" t="s">
        <v>28016</v>
      </c>
      <c r="F7535" s="4"/>
      <c r="G7535" s="1"/>
      <c r="H7535" s="3">
        <v>3261.37</v>
      </c>
      <c r="I7535" s="3">
        <v>577.26</v>
      </c>
      <c r="J7535" t="s">
        <v>47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28017</v>
      </c>
      <c r="S7535" s="4"/>
      <c r="T7535" t="s">
        <v>28018</v>
      </c>
      <c r="U7535">
        <v>1</v>
      </c>
      <c r="V7535" s="4" t="s">
        <v>20939</v>
      </c>
      <c r="W7535" s="4" t="s">
        <v>56</v>
      </c>
      <c r="X7535" s="4" t="s">
        <v>57</v>
      </c>
      <c r="Y7535">
        <v>942607624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76322110</v>
      </c>
      <c r="C7536">
        <v>20572187544</v>
      </c>
      <c r="D7536" s="4" t="s">
        <v>29823</v>
      </c>
      <c r="E7536" s="4" t="s">
        <v>29824</v>
      </c>
      <c r="F7536" s="4"/>
      <c r="G7536" s="1"/>
      <c r="H7536" s="3">
        <v>198.34</v>
      </c>
      <c r="I7536" s="3">
        <v>66.099999999999994</v>
      </c>
      <c r="J7536" t="s">
        <v>96</v>
      </c>
      <c r="K7536" s="1"/>
      <c r="L7536" s="3"/>
      <c r="M7536" s="1"/>
      <c r="N7536" s="3"/>
      <c r="O7536" t="s">
        <v>38</v>
      </c>
      <c r="P7536" t="s">
        <v>39</v>
      </c>
      <c r="Q7536" s="4"/>
      <c r="R7536" s="4" t="s">
        <v>29619</v>
      </c>
      <c r="S7536" s="4"/>
      <c r="T7536" t="s">
        <v>29619</v>
      </c>
      <c r="U7536">
        <v>1</v>
      </c>
      <c r="V7536" s="4" t="s">
        <v>20939</v>
      </c>
      <c r="W7536" s="4" t="s">
        <v>56</v>
      </c>
      <c r="X7536" s="4" t="s">
        <v>57</v>
      </c>
      <c r="Y7536">
        <v>942052974</v>
      </c>
      <c r="Z7536">
        <v>945181855</v>
      </c>
      <c r="AA7536">
        <v>964456943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76322114</v>
      </c>
      <c r="C7537">
        <v>20572232604</v>
      </c>
      <c r="D7537" s="4" t="s">
        <v>25089</v>
      </c>
      <c r="E7537" s="4" t="s">
        <v>25090</v>
      </c>
      <c r="F7537" s="4"/>
      <c r="G7537" s="1"/>
      <c r="H7537" s="3">
        <v>25448.959999999999</v>
      </c>
      <c r="I7537" s="3">
        <v>4504.47</v>
      </c>
      <c r="J7537" t="s">
        <v>64</v>
      </c>
      <c r="K7537" s="1"/>
      <c r="L7537" s="3"/>
      <c r="M7537" s="1"/>
      <c r="N7537" s="3"/>
      <c r="O7537" t="s">
        <v>16790</v>
      </c>
      <c r="P7537" t="s">
        <v>39</v>
      </c>
      <c r="Q7537" s="4"/>
      <c r="R7537" s="4" t="s">
        <v>25091</v>
      </c>
      <c r="S7537" s="4"/>
      <c r="T7537" t="s">
        <v>25092</v>
      </c>
      <c r="U7537">
        <v>1</v>
      </c>
      <c r="V7537" s="4" t="s">
        <v>20939</v>
      </c>
      <c r="W7537" s="4" t="s">
        <v>56</v>
      </c>
      <c r="X7537" s="4" t="s">
        <v>57</v>
      </c>
      <c r="Y7537">
        <v>951205074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76322124</v>
      </c>
      <c r="C7538">
        <v>20573130139</v>
      </c>
      <c r="D7538" s="4" t="s">
        <v>23364</v>
      </c>
      <c r="E7538" s="4" t="s">
        <v>23365</v>
      </c>
      <c r="F7538" s="4"/>
      <c r="G7538" s="1"/>
      <c r="H7538" s="3">
        <v>65365.98</v>
      </c>
      <c r="I7538" s="3">
        <v>11569.78</v>
      </c>
      <c r="J7538" t="s">
        <v>37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23366</v>
      </c>
      <c r="S7538" s="4"/>
      <c r="T7538" t="s">
        <v>23367</v>
      </c>
      <c r="U7538">
        <v>1</v>
      </c>
      <c r="V7538" s="4" t="s">
        <v>20939</v>
      </c>
      <c r="W7538" s="4" t="s">
        <v>30630</v>
      </c>
      <c r="X7538" s="4" t="s">
        <v>30631</v>
      </c>
      <c r="Y7538">
        <v>976315015</v>
      </c>
      <c r="Z7538">
        <v>942235009</v>
      </c>
      <c r="AA7538">
        <v>941634286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76322125</v>
      </c>
      <c r="C7539">
        <v>20573131534</v>
      </c>
      <c r="D7539" s="4" t="s">
        <v>23384</v>
      </c>
      <c r="E7539" s="4" t="s">
        <v>23385</v>
      </c>
      <c r="F7539" s="4"/>
      <c r="G7539" s="1"/>
      <c r="H7539" s="3">
        <v>64196.15</v>
      </c>
      <c r="I7539" s="3">
        <v>11362.72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23386</v>
      </c>
      <c r="S7539" s="4"/>
      <c r="T7539" t="s">
        <v>23387</v>
      </c>
      <c r="U7539">
        <v>1</v>
      </c>
      <c r="V7539" s="4" t="s">
        <v>20939</v>
      </c>
      <c r="W7539" s="4" t="s">
        <v>30630</v>
      </c>
      <c r="X7539" s="4" t="s">
        <v>30631</v>
      </c>
      <c r="Y7539">
        <v>963695414</v>
      </c>
      <c r="Z7539">
        <v>963954394</v>
      </c>
      <c r="AA7539">
        <v>997128784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76322127</v>
      </c>
      <c r="C7540">
        <v>20573169426</v>
      </c>
      <c r="D7540" s="4" t="s">
        <v>22281</v>
      </c>
      <c r="E7540" s="4" t="s">
        <v>22282</v>
      </c>
      <c r="F7540" s="4"/>
      <c r="G7540" s="1"/>
      <c r="H7540" s="3">
        <v>132544.79999999999</v>
      </c>
      <c r="I7540" s="3">
        <v>23460.43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21311</v>
      </c>
      <c r="S7540" s="4"/>
      <c r="T7540" t="s">
        <v>21312</v>
      </c>
      <c r="U7540">
        <v>1</v>
      </c>
      <c r="V7540" s="4" t="s">
        <v>20939</v>
      </c>
      <c r="W7540" s="4" t="s">
        <v>30630</v>
      </c>
      <c r="X7540" s="4" t="s">
        <v>30631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76294825</v>
      </c>
      <c r="C7541">
        <v>20551882030</v>
      </c>
      <c r="D7541" s="4" t="s">
        <v>14991</v>
      </c>
      <c r="E7541" s="4" t="s">
        <v>14992</v>
      </c>
      <c r="F7541" s="4"/>
      <c r="G7541" s="1"/>
      <c r="H7541" s="3">
        <v>3264</v>
      </c>
      <c r="I7541" s="3">
        <v>577.73</v>
      </c>
      <c r="J7541" t="s">
        <v>47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11973</v>
      </c>
      <c r="S7541" s="4"/>
      <c r="T7541" t="s">
        <v>11974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993738042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76322132</v>
      </c>
      <c r="C7542">
        <v>20573230516</v>
      </c>
      <c r="D7542" s="4" t="s">
        <v>29941</v>
      </c>
      <c r="E7542" s="4" t="s">
        <v>29942</v>
      </c>
      <c r="F7542" s="4"/>
      <c r="G7542" s="1"/>
      <c r="H7542" s="3">
        <v>126.82</v>
      </c>
      <c r="I7542" s="3">
        <v>66.099999999999994</v>
      </c>
      <c r="J7542" t="s">
        <v>96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28445</v>
      </c>
      <c r="S7542" s="4"/>
      <c r="T7542" t="s">
        <v>28445</v>
      </c>
      <c r="U7542">
        <v>1</v>
      </c>
      <c r="V7542" s="4" t="s">
        <v>20939</v>
      </c>
      <c r="W7542" s="4" t="s">
        <v>56</v>
      </c>
      <c r="X7542" s="4" t="s">
        <v>57</v>
      </c>
      <c r="Y7542">
        <v>999084534</v>
      </c>
      <c r="Z7542">
        <v>929627542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76322135</v>
      </c>
      <c r="C7543">
        <v>20573342403</v>
      </c>
      <c r="D7543" s="4" t="s">
        <v>22133</v>
      </c>
      <c r="E7543" s="4" t="s">
        <v>22134</v>
      </c>
      <c r="F7543" s="4"/>
      <c r="G7543" s="1"/>
      <c r="H7543" s="3">
        <v>143582.84</v>
      </c>
      <c r="I7543" s="3">
        <v>25414.16</v>
      </c>
      <c r="J7543" t="s">
        <v>37</v>
      </c>
      <c r="K7543" s="1"/>
      <c r="L7543" s="3"/>
      <c r="M7543" s="1"/>
      <c r="N7543" s="3"/>
      <c r="O7543" t="s">
        <v>16790</v>
      </c>
      <c r="P7543" t="s">
        <v>39</v>
      </c>
      <c r="Q7543" s="4"/>
      <c r="R7543" s="4" t="s">
        <v>22135</v>
      </c>
      <c r="S7543" s="4"/>
      <c r="T7543" t="s">
        <v>22136</v>
      </c>
      <c r="U7543">
        <v>1</v>
      </c>
      <c r="V7543" s="4" t="s">
        <v>20939</v>
      </c>
      <c r="W7543" s="4" t="s">
        <v>30630</v>
      </c>
      <c r="X7543" s="4" t="s">
        <v>30631</v>
      </c>
      <c r="Y7543">
        <v>972652729</v>
      </c>
      <c r="Z7543">
        <v>949777502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76294828</v>
      </c>
      <c r="C7544">
        <v>20552015798</v>
      </c>
      <c r="D7544" s="4" t="s">
        <v>14999</v>
      </c>
      <c r="E7544" s="4" t="s">
        <v>15000</v>
      </c>
      <c r="F7544" s="4"/>
      <c r="G7544" s="1"/>
      <c r="H7544" s="3">
        <v>2140.7199999999998</v>
      </c>
      <c r="I7544" s="3">
        <v>378.91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15001</v>
      </c>
      <c r="S7544" s="4"/>
      <c r="T7544" t="s">
        <v>15002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993916425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76322136</v>
      </c>
      <c r="C7545">
        <v>20573828055</v>
      </c>
      <c r="D7545" s="4" t="s">
        <v>26346</v>
      </c>
      <c r="E7545" s="4" t="s">
        <v>26347</v>
      </c>
      <c r="F7545" s="4"/>
      <c r="G7545" s="1"/>
      <c r="H7545" s="3">
        <v>13961.11</v>
      </c>
      <c r="I7545" s="3">
        <v>2471.12</v>
      </c>
      <c r="J7545" t="s">
        <v>54</v>
      </c>
      <c r="K7545" s="1"/>
      <c r="L7545" s="3"/>
      <c r="M7545" s="1"/>
      <c r="N7545" s="3"/>
      <c r="O7545" t="s">
        <v>161</v>
      </c>
      <c r="P7545" t="s">
        <v>39</v>
      </c>
      <c r="Q7545" s="4"/>
      <c r="R7545" s="4" t="s">
        <v>26348</v>
      </c>
      <c r="S7545" s="4"/>
      <c r="T7545" t="s">
        <v>26349</v>
      </c>
      <c r="U7545">
        <v>1</v>
      </c>
      <c r="V7545" s="4" t="s">
        <v>20939</v>
      </c>
      <c r="W7545" s="4" t="s">
        <v>56</v>
      </c>
      <c r="X7545" s="4" t="s">
        <v>57</v>
      </c>
      <c r="Y7545">
        <v>964011366</v>
      </c>
      <c r="Z7545">
        <v>964093560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76322139</v>
      </c>
      <c r="C7546">
        <v>20573849214</v>
      </c>
      <c r="D7546" s="4" t="s">
        <v>25449</v>
      </c>
      <c r="E7546" s="4" t="s">
        <v>25450</v>
      </c>
      <c r="F7546" s="4"/>
      <c r="G7546" s="1"/>
      <c r="H7546" s="3">
        <v>21723.48</v>
      </c>
      <c r="I7546" s="3">
        <v>3845.06</v>
      </c>
      <c r="J7546" t="s">
        <v>64</v>
      </c>
      <c r="K7546" s="1"/>
      <c r="L7546" s="3"/>
      <c r="M7546" s="1"/>
      <c r="N7546" s="3"/>
      <c r="O7546" t="s">
        <v>16790</v>
      </c>
      <c r="P7546" t="s">
        <v>39</v>
      </c>
      <c r="Q7546" s="4"/>
      <c r="R7546" s="4" t="s">
        <v>25451</v>
      </c>
      <c r="S7546" s="4"/>
      <c r="T7546" t="s">
        <v>25452</v>
      </c>
      <c r="U7546">
        <v>1</v>
      </c>
      <c r="V7546" s="4" t="s">
        <v>20939</v>
      </c>
      <c r="W7546" s="4" t="s">
        <v>56</v>
      </c>
      <c r="X7546" s="4" t="s">
        <v>57</v>
      </c>
      <c r="Y7546">
        <v>988859590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76322141</v>
      </c>
      <c r="C7547">
        <v>20573864281</v>
      </c>
      <c r="D7547" s="4" t="s">
        <v>28847</v>
      </c>
      <c r="E7547" s="4" t="s">
        <v>28848</v>
      </c>
      <c r="F7547" s="4"/>
      <c r="G7547" s="1"/>
      <c r="H7547" s="3">
        <v>1286.58</v>
      </c>
      <c r="I7547" s="3">
        <v>227.72</v>
      </c>
      <c r="J7547" t="s">
        <v>63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28849</v>
      </c>
      <c r="S7547" s="4"/>
      <c r="T7547" t="s">
        <v>28849</v>
      </c>
      <c r="U7547">
        <v>1</v>
      </c>
      <c r="V7547" s="4" t="s">
        <v>20939</v>
      </c>
      <c r="W7547" s="4" t="s">
        <v>56</v>
      </c>
      <c r="X7547" s="4" t="s">
        <v>57</v>
      </c>
      <c r="Y7547">
        <v>964568004</v>
      </c>
      <c r="Z7547">
        <v>914177959</v>
      </c>
      <c r="AA7547">
        <v>972114103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76322142</v>
      </c>
      <c r="C7548">
        <v>20573892144</v>
      </c>
      <c r="D7548" s="4" t="s">
        <v>22228</v>
      </c>
      <c r="E7548" s="4" t="s">
        <v>22229</v>
      </c>
      <c r="F7548" s="4"/>
      <c r="G7548" s="1"/>
      <c r="H7548" s="3">
        <v>136563.31</v>
      </c>
      <c r="I7548" s="3">
        <v>24171.71</v>
      </c>
      <c r="J7548" t="s">
        <v>37</v>
      </c>
      <c r="K7548" s="1"/>
      <c r="L7548" s="3"/>
      <c r="M7548" s="1"/>
      <c r="N7548" s="3"/>
      <c r="O7548" t="s">
        <v>16790</v>
      </c>
      <c r="P7548" t="s">
        <v>39</v>
      </c>
      <c r="Q7548" s="4"/>
      <c r="R7548" s="4" t="s">
        <v>22230</v>
      </c>
      <c r="S7548" s="4"/>
      <c r="T7548" t="s">
        <v>22231</v>
      </c>
      <c r="U7548">
        <v>1</v>
      </c>
      <c r="V7548" s="4" t="s">
        <v>20939</v>
      </c>
      <c r="W7548" s="4" t="s">
        <v>30630</v>
      </c>
      <c r="X7548" s="4" t="s">
        <v>30631</v>
      </c>
      <c r="Y7548">
        <v>964574793</v>
      </c>
      <c r="Z7548">
        <v>955655006</v>
      </c>
      <c r="AA7548">
        <v>922095679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76294834</v>
      </c>
      <c r="C7549">
        <v>20552437358</v>
      </c>
      <c r="D7549" s="4" t="s">
        <v>15019</v>
      </c>
      <c r="E7549" s="4" t="s">
        <v>15020</v>
      </c>
      <c r="F7549" s="4"/>
      <c r="G7549" s="1"/>
      <c r="H7549" s="3">
        <v>2774.56</v>
      </c>
      <c r="I7549" s="3">
        <v>491.1</v>
      </c>
      <c r="J7549" t="s">
        <v>63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15021</v>
      </c>
      <c r="S7549" s="4"/>
      <c r="T7549" t="s">
        <v>15022</v>
      </c>
      <c r="U7549">
        <v>1</v>
      </c>
      <c r="V7549" s="4" t="s">
        <v>42</v>
      </c>
      <c r="W7549" s="4" t="s">
        <v>56</v>
      </c>
      <c r="X7549" s="4" t="s">
        <v>57</v>
      </c>
      <c r="Y7549">
        <v>2648490</v>
      </c>
      <c r="Z7549">
        <v>12648490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131</v>
      </c>
      <c r="B7550">
        <v>76322145</v>
      </c>
      <c r="C7550">
        <v>20573915616</v>
      </c>
      <c r="D7550" s="4" t="s">
        <v>27632</v>
      </c>
      <c r="E7550" s="4" t="s">
        <v>30325</v>
      </c>
      <c r="F7550" s="4"/>
      <c r="G7550" s="1"/>
      <c r="H7550" s="3">
        <v>4835.5</v>
      </c>
      <c r="I7550" s="3">
        <v>855.88</v>
      </c>
      <c r="J7550" t="s">
        <v>47</v>
      </c>
      <c r="K7550" s="1"/>
      <c r="L7550" s="3"/>
      <c r="M7550" s="1"/>
      <c r="N7550" s="3"/>
      <c r="O7550" t="s">
        <v>16790</v>
      </c>
      <c r="P7550" t="s">
        <v>39</v>
      </c>
      <c r="Q7550" s="4"/>
      <c r="R7550" s="4" t="s">
        <v>27633</v>
      </c>
      <c r="S7550" s="4"/>
      <c r="T7550" t="s">
        <v>27634</v>
      </c>
      <c r="U7550">
        <v>1</v>
      </c>
      <c r="V7550" s="4" t="s">
        <v>20939</v>
      </c>
      <c r="W7550" s="4" t="s">
        <v>56</v>
      </c>
      <c r="X7550" s="4" t="s">
        <v>57</v>
      </c>
      <c r="Y7550">
        <v>964555450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76322153</v>
      </c>
      <c r="C7551">
        <v>20574746702</v>
      </c>
      <c r="D7551" s="4" t="s">
        <v>25998</v>
      </c>
      <c r="E7551" s="4" t="s">
        <v>30326</v>
      </c>
      <c r="F7551" s="4"/>
      <c r="G7551" s="1"/>
      <c r="H7551" s="3">
        <v>17004.48</v>
      </c>
      <c r="I7551" s="3">
        <v>3009.79</v>
      </c>
      <c r="J7551" t="s">
        <v>64</v>
      </c>
      <c r="K7551" s="1"/>
      <c r="L7551" s="3"/>
      <c r="M7551" s="1"/>
      <c r="N7551" s="3"/>
      <c r="O7551" t="s">
        <v>24093</v>
      </c>
      <c r="P7551" t="s">
        <v>39</v>
      </c>
      <c r="Q7551" s="4"/>
      <c r="R7551" s="4" t="s">
        <v>25999</v>
      </c>
      <c r="S7551" s="4"/>
      <c r="T7551" t="s">
        <v>26000</v>
      </c>
      <c r="U7551">
        <v>1</v>
      </c>
      <c r="V7551" s="4" t="s">
        <v>20939</v>
      </c>
      <c r="W7551" s="4" t="s">
        <v>56</v>
      </c>
      <c r="X7551" s="4" t="s">
        <v>57</v>
      </c>
      <c r="Y7551">
        <v>966923333</v>
      </c>
      <c r="Z7551">
        <v>981699494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76322159</v>
      </c>
      <c r="C7552">
        <v>20600002962</v>
      </c>
      <c r="D7552" s="4" t="s">
        <v>25352</v>
      </c>
      <c r="E7552" s="4" t="s">
        <v>25353</v>
      </c>
      <c r="F7552" s="4"/>
      <c r="G7552" s="1"/>
      <c r="H7552" s="3">
        <v>22488.66</v>
      </c>
      <c r="I7552" s="3">
        <v>3980.49</v>
      </c>
      <c r="J7552" t="s">
        <v>64</v>
      </c>
      <c r="K7552" s="1"/>
      <c r="L7552" s="3"/>
      <c r="M7552" s="1"/>
      <c r="N7552" s="3"/>
      <c r="O7552" t="s">
        <v>16790</v>
      </c>
      <c r="P7552" t="s">
        <v>39</v>
      </c>
      <c r="Q7552" s="4"/>
      <c r="R7552" s="4" t="s">
        <v>25354</v>
      </c>
      <c r="S7552" s="4"/>
      <c r="T7552" t="s">
        <v>25355</v>
      </c>
      <c r="U7552">
        <v>1</v>
      </c>
      <c r="V7552" s="4" t="s">
        <v>20939</v>
      </c>
      <c r="W7552" s="4" t="s">
        <v>56</v>
      </c>
      <c r="X7552" s="4" t="s">
        <v>57</v>
      </c>
      <c r="Y7552">
        <v>980414139</v>
      </c>
      <c r="Z7552">
        <v>992983841</v>
      </c>
      <c r="AA7552">
        <v>987088460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76322161</v>
      </c>
      <c r="C7553">
        <v>20600005252</v>
      </c>
      <c r="D7553" s="4" t="s">
        <v>28439</v>
      </c>
      <c r="E7553" s="4" t="s">
        <v>28440</v>
      </c>
      <c r="F7553" s="4"/>
      <c r="G7553" s="1"/>
      <c r="H7553" s="3">
        <v>1960.86</v>
      </c>
      <c r="I7553" s="3">
        <v>347.07</v>
      </c>
      <c r="J7553" t="s">
        <v>63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28441</v>
      </c>
      <c r="S7553" s="4"/>
      <c r="T7553" t="s">
        <v>28442</v>
      </c>
      <c r="U7553">
        <v>1</v>
      </c>
      <c r="V7553" s="4" t="s">
        <v>20939</v>
      </c>
      <c r="W7553" s="4" t="s">
        <v>56</v>
      </c>
      <c r="X7553" s="4" t="s">
        <v>57</v>
      </c>
      <c r="Y7553">
        <v>984658700</v>
      </c>
      <c r="Z7553">
        <v>935383909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76322162</v>
      </c>
      <c r="C7554">
        <v>20600005449</v>
      </c>
      <c r="D7554" s="4" t="s">
        <v>24727</v>
      </c>
      <c r="E7554" s="4" t="s">
        <v>24728</v>
      </c>
      <c r="F7554" s="4"/>
      <c r="G7554" s="1"/>
      <c r="H7554" s="3">
        <v>30342.58</v>
      </c>
      <c r="I7554" s="3">
        <v>5370.64</v>
      </c>
      <c r="J7554" t="s">
        <v>37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24729</v>
      </c>
      <c r="S7554" s="4"/>
      <c r="T7554" t="s">
        <v>24730</v>
      </c>
      <c r="U7554">
        <v>1</v>
      </c>
      <c r="V7554" s="4" t="s">
        <v>20939</v>
      </c>
      <c r="W7554" s="4" t="s">
        <v>56</v>
      </c>
      <c r="X7554" s="4" t="s">
        <v>57</v>
      </c>
      <c r="Y7554">
        <v>998050106</v>
      </c>
      <c r="Z7554">
        <v>954183808</v>
      </c>
      <c r="AA7554">
        <v>999918639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76322165</v>
      </c>
      <c r="C7555">
        <v>20600007506</v>
      </c>
      <c r="D7555" s="4" t="s">
        <v>26033</v>
      </c>
      <c r="E7555" s="4" t="s">
        <v>26034</v>
      </c>
      <c r="F7555" s="4"/>
      <c r="G7555" s="1"/>
      <c r="H7555" s="3">
        <v>16825.23</v>
      </c>
      <c r="I7555" s="3">
        <v>2978.07</v>
      </c>
      <c r="J7555" t="s">
        <v>54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26035</v>
      </c>
      <c r="S7555" s="4"/>
      <c r="T7555" t="s">
        <v>26036</v>
      </c>
      <c r="U7555">
        <v>1</v>
      </c>
      <c r="V7555" s="4" t="s">
        <v>20939</v>
      </c>
      <c r="W7555" s="4" t="s">
        <v>56</v>
      </c>
      <c r="X7555" s="4" t="s">
        <v>57</v>
      </c>
      <c r="Y7555">
        <v>942425933</v>
      </c>
      <c r="Z7555">
        <v>982077314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76322167</v>
      </c>
      <c r="C7556">
        <v>20600009495</v>
      </c>
      <c r="D7556" s="4" t="s">
        <v>21448</v>
      </c>
      <c r="E7556" s="4" t="s">
        <v>21449</v>
      </c>
      <c r="F7556" s="4"/>
      <c r="G7556" s="1"/>
      <c r="H7556" s="3">
        <v>304192.68</v>
      </c>
      <c r="I7556" s="3">
        <v>53842.1</v>
      </c>
      <c r="J7556" t="s">
        <v>37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21450</v>
      </c>
      <c r="S7556" s="4"/>
      <c r="T7556" t="s">
        <v>21451</v>
      </c>
      <c r="U7556">
        <v>1</v>
      </c>
      <c r="V7556" s="4" t="s">
        <v>20939</v>
      </c>
      <c r="W7556" s="4" t="s">
        <v>20940</v>
      </c>
      <c r="X7556" s="4" t="s">
        <v>20941</v>
      </c>
      <c r="Y7556">
        <v>966391167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76322169</v>
      </c>
      <c r="C7557">
        <v>20600009746</v>
      </c>
      <c r="D7557" s="4" t="s">
        <v>22441</v>
      </c>
      <c r="E7557" s="4" t="s">
        <v>22442</v>
      </c>
      <c r="F7557" s="4"/>
      <c r="G7557" s="1"/>
      <c r="H7557" s="3">
        <v>122228.08</v>
      </c>
      <c r="I7557" s="3">
        <v>21634.37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22443</v>
      </c>
      <c r="S7557" s="4"/>
      <c r="T7557" t="s">
        <v>22444</v>
      </c>
      <c r="U7557">
        <v>1</v>
      </c>
      <c r="V7557" s="4" t="s">
        <v>20939</v>
      </c>
      <c r="W7557" s="4" t="s">
        <v>30630</v>
      </c>
      <c r="X7557" s="4" t="s">
        <v>30631</v>
      </c>
      <c r="Y7557">
        <v>941267803</v>
      </c>
      <c r="Z7557">
        <v>959772450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76322175</v>
      </c>
      <c r="C7558">
        <v>20600019199</v>
      </c>
      <c r="D7558" s="4" t="s">
        <v>28909</v>
      </c>
      <c r="E7558" s="4" t="s">
        <v>28910</v>
      </c>
      <c r="F7558" s="4"/>
      <c r="G7558" s="1"/>
      <c r="H7558" s="3">
        <v>1167.45</v>
      </c>
      <c r="I7558" s="3">
        <v>206.64</v>
      </c>
      <c r="J7558" t="s">
        <v>63</v>
      </c>
      <c r="K7558" s="1"/>
      <c r="L7558" s="3"/>
      <c r="M7558" s="1"/>
      <c r="N7558" s="3"/>
      <c r="O7558" t="s">
        <v>38</v>
      </c>
      <c r="P7558" t="s">
        <v>39</v>
      </c>
      <c r="Q7558" s="4"/>
      <c r="R7558" s="4" t="s">
        <v>28468</v>
      </c>
      <c r="S7558" s="4"/>
      <c r="T7558" t="s">
        <v>28468</v>
      </c>
      <c r="U7558">
        <v>1</v>
      </c>
      <c r="V7558" s="4" t="s">
        <v>20939</v>
      </c>
      <c r="W7558" s="4" t="s">
        <v>56</v>
      </c>
      <c r="X7558" s="4" t="s">
        <v>57</v>
      </c>
      <c r="Y7558">
        <v>951972418</v>
      </c>
      <c r="Z7558">
        <v>996040719</v>
      </c>
      <c r="AA7558">
        <v>995050802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76322179</v>
      </c>
      <c r="C7559">
        <v>20600024702</v>
      </c>
      <c r="D7559" s="4" t="s">
        <v>25382</v>
      </c>
      <c r="E7559" s="4" t="s">
        <v>25383</v>
      </c>
      <c r="F7559" s="4"/>
      <c r="G7559" s="1"/>
      <c r="H7559" s="3">
        <v>22152.58</v>
      </c>
      <c r="I7559" s="3">
        <v>3921.01</v>
      </c>
      <c r="J7559" t="s">
        <v>64</v>
      </c>
      <c r="K7559" s="1"/>
      <c r="L7559" s="3"/>
      <c r="M7559" s="1"/>
      <c r="N7559" s="3"/>
      <c r="O7559" t="s">
        <v>16790</v>
      </c>
      <c r="P7559" t="s">
        <v>39</v>
      </c>
      <c r="Q7559" s="4"/>
      <c r="R7559" s="4" t="s">
        <v>25384</v>
      </c>
      <c r="S7559" s="4"/>
      <c r="T7559" t="s">
        <v>25385</v>
      </c>
      <c r="U7559">
        <v>1</v>
      </c>
      <c r="V7559" s="4" t="s">
        <v>20939</v>
      </c>
      <c r="W7559" s="4" t="s">
        <v>56</v>
      </c>
      <c r="X7559" s="4" t="s">
        <v>57</v>
      </c>
      <c r="Y7559">
        <v>977848388</v>
      </c>
      <c r="Z7559">
        <v>947273520</v>
      </c>
      <c r="AA7559">
        <v>987743463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76322186</v>
      </c>
      <c r="C7560">
        <v>20600030591</v>
      </c>
      <c r="D7560" s="4" t="s">
        <v>22610</v>
      </c>
      <c r="E7560" s="4" t="s">
        <v>22611</v>
      </c>
      <c r="F7560" s="4"/>
      <c r="G7560" s="1"/>
      <c r="H7560" s="3">
        <v>113440.04</v>
      </c>
      <c r="I7560" s="3">
        <v>20078.89</v>
      </c>
      <c r="J7560" t="s">
        <v>37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22537</v>
      </c>
      <c r="S7560" s="4"/>
      <c r="T7560" t="s">
        <v>22538</v>
      </c>
      <c r="U7560">
        <v>1</v>
      </c>
      <c r="V7560" s="4" t="s">
        <v>20939</v>
      </c>
      <c r="W7560" s="4" t="s">
        <v>30630</v>
      </c>
      <c r="X7560" s="4" t="s">
        <v>30631</v>
      </c>
      <c r="Y7560">
        <v>942473604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76294847</v>
      </c>
      <c r="C7561">
        <v>20553196699</v>
      </c>
      <c r="D7561" s="4" t="s">
        <v>15062</v>
      </c>
      <c r="E7561" s="4" t="s">
        <v>15063</v>
      </c>
      <c r="F7561" s="4"/>
      <c r="G7561" s="1"/>
      <c r="H7561" s="3">
        <v>4947.55</v>
      </c>
      <c r="I7561" s="3">
        <v>875.72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191</v>
      </c>
      <c r="S7561" s="4"/>
      <c r="T7561" t="s">
        <v>192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975445723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76322188</v>
      </c>
      <c r="C7562">
        <v>20600034651</v>
      </c>
      <c r="D7562" s="4" t="s">
        <v>29148</v>
      </c>
      <c r="E7562" s="4" t="s">
        <v>29149</v>
      </c>
      <c r="F7562" s="4"/>
      <c r="G7562" s="1"/>
      <c r="H7562" s="3">
        <v>748.46</v>
      </c>
      <c r="I7562" s="3">
        <v>132.47999999999999</v>
      </c>
      <c r="J7562" t="s">
        <v>63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29150</v>
      </c>
      <c r="S7562" s="4"/>
      <c r="T7562" t="s">
        <v>29150</v>
      </c>
      <c r="U7562">
        <v>1</v>
      </c>
      <c r="V7562" s="4" t="s">
        <v>20939</v>
      </c>
      <c r="W7562" s="4" t="s">
        <v>56</v>
      </c>
      <c r="X7562" s="4" t="s">
        <v>57</v>
      </c>
      <c r="Y7562">
        <v>953271839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76322189</v>
      </c>
      <c r="C7563">
        <v>20600034929</v>
      </c>
      <c r="D7563" s="4" t="s">
        <v>26079</v>
      </c>
      <c r="E7563" s="4" t="s">
        <v>26080</v>
      </c>
      <c r="F7563" s="4"/>
      <c r="G7563" s="1"/>
      <c r="H7563" s="3">
        <v>16478.09</v>
      </c>
      <c r="I7563" s="3">
        <v>2916.62</v>
      </c>
      <c r="J7563" t="s">
        <v>54</v>
      </c>
      <c r="K7563" s="1"/>
      <c r="L7563" s="3"/>
      <c r="M7563" s="1"/>
      <c r="N7563" s="3"/>
      <c r="O7563" t="s">
        <v>16790</v>
      </c>
      <c r="P7563" t="s">
        <v>39</v>
      </c>
      <c r="Q7563" s="4"/>
      <c r="R7563" s="4" t="s">
        <v>26081</v>
      </c>
      <c r="S7563" s="4"/>
      <c r="T7563" t="s">
        <v>26082</v>
      </c>
      <c r="U7563">
        <v>1</v>
      </c>
      <c r="V7563" s="4" t="s">
        <v>20939</v>
      </c>
      <c r="W7563" s="4" t="s">
        <v>56</v>
      </c>
      <c r="X7563" s="4" t="s">
        <v>57</v>
      </c>
      <c r="Y7563">
        <v>974613663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76322190</v>
      </c>
      <c r="C7564">
        <v>20600035658</v>
      </c>
      <c r="D7564" s="4" t="s">
        <v>21581</v>
      </c>
      <c r="E7564" s="4" t="s">
        <v>21582</v>
      </c>
      <c r="F7564" s="4"/>
      <c r="G7564" s="1"/>
      <c r="H7564" s="3">
        <v>243466.39</v>
      </c>
      <c r="I7564" s="3">
        <v>43093.55</v>
      </c>
      <c r="J7564" t="s">
        <v>37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21583</v>
      </c>
      <c r="S7564" s="4"/>
      <c r="T7564" t="s">
        <v>21584</v>
      </c>
      <c r="U7564">
        <v>1</v>
      </c>
      <c r="V7564" s="4" t="s">
        <v>20939</v>
      </c>
      <c r="W7564" s="4" t="s">
        <v>20940</v>
      </c>
      <c r="X7564" s="4" t="s">
        <v>20941</v>
      </c>
      <c r="Y7564">
        <v>975225968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76322193</v>
      </c>
      <c r="C7565">
        <v>20600043928</v>
      </c>
      <c r="D7565" s="4" t="s">
        <v>26918</v>
      </c>
      <c r="E7565" s="4" t="s">
        <v>26919</v>
      </c>
      <c r="F7565" s="4"/>
      <c r="G7565" s="1"/>
      <c r="H7565" s="3">
        <v>9622.31</v>
      </c>
      <c r="I7565" s="3">
        <v>1703.15</v>
      </c>
      <c r="J7565" t="s">
        <v>78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26920</v>
      </c>
      <c r="S7565" s="4"/>
      <c r="T7565" t="s">
        <v>26921</v>
      </c>
      <c r="U7565">
        <v>1</v>
      </c>
      <c r="V7565" s="4" t="s">
        <v>20939</v>
      </c>
      <c r="W7565" s="4" t="s">
        <v>56</v>
      </c>
      <c r="X7565" s="4" t="s">
        <v>57</v>
      </c>
      <c r="Y7565">
        <v>995086769</v>
      </c>
      <c r="Z7565">
        <v>946941214</v>
      </c>
      <c r="AA7565">
        <v>946934223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76322198</v>
      </c>
      <c r="C7566">
        <v>20600047851</v>
      </c>
      <c r="D7566" s="4" t="s">
        <v>25217</v>
      </c>
      <c r="E7566" s="4" t="s">
        <v>25218</v>
      </c>
      <c r="F7566" s="4"/>
      <c r="G7566" s="1"/>
      <c r="H7566" s="3">
        <v>24004.48</v>
      </c>
      <c r="I7566" s="3">
        <v>4248.79</v>
      </c>
      <c r="J7566" t="s">
        <v>64</v>
      </c>
      <c r="K7566" s="1"/>
      <c r="L7566" s="3"/>
      <c r="M7566" s="1"/>
      <c r="N7566" s="3"/>
      <c r="O7566" t="s">
        <v>16790</v>
      </c>
      <c r="P7566" t="s">
        <v>39</v>
      </c>
      <c r="Q7566" s="4"/>
      <c r="R7566" s="4" t="s">
        <v>25219</v>
      </c>
      <c r="S7566" s="4"/>
      <c r="T7566" t="s">
        <v>25220</v>
      </c>
      <c r="U7566">
        <v>1</v>
      </c>
      <c r="V7566" s="4" t="s">
        <v>20939</v>
      </c>
      <c r="W7566" s="4" t="s">
        <v>56</v>
      </c>
      <c r="X7566" s="4" t="s">
        <v>57</v>
      </c>
      <c r="Y7566">
        <v>954608296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76322203</v>
      </c>
      <c r="C7567">
        <v>20600051653</v>
      </c>
      <c r="D7567" s="4" t="s">
        <v>22390</v>
      </c>
      <c r="E7567" s="4" t="s">
        <v>22391</v>
      </c>
      <c r="F7567" s="4"/>
      <c r="G7567" s="1"/>
      <c r="H7567" s="3">
        <v>125813.21</v>
      </c>
      <c r="I7567" s="3">
        <v>22268.94</v>
      </c>
      <c r="J7567" t="s">
        <v>37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22392</v>
      </c>
      <c r="S7567" s="4"/>
      <c r="T7567" t="s">
        <v>22393</v>
      </c>
      <c r="U7567">
        <v>1</v>
      </c>
      <c r="V7567" s="4" t="s">
        <v>20939</v>
      </c>
      <c r="W7567" s="4" t="s">
        <v>30630</v>
      </c>
      <c r="X7567" s="4" t="s">
        <v>30631</v>
      </c>
      <c r="Y7567">
        <v>992510809</v>
      </c>
      <c r="Z7567">
        <v>926879093</v>
      </c>
      <c r="AA7567">
        <v>994326401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76322208</v>
      </c>
      <c r="C7568">
        <v>20600058526</v>
      </c>
      <c r="D7568" s="4" t="s">
        <v>27474</v>
      </c>
      <c r="E7568" s="4" t="s">
        <v>27475</v>
      </c>
      <c r="F7568" s="4"/>
      <c r="G7568" s="1"/>
      <c r="H7568" s="3">
        <v>5657.63</v>
      </c>
      <c r="I7568" s="3">
        <v>1001.4</v>
      </c>
      <c r="J7568" t="s">
        <v>68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25608</v>
      </c>
      <c r="S7568" s="4"/>
      <c r="T7568" t="s">
        <v>25609</v>
      </c>
      <c r="U7568">
        <v>1</v>
      </c>
      <c r="V7568" s="4" t="s">
        <v>20939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76322228</v>
      </c>
      <c r="C7569">
        <v>20600081145</v>
      </c>
      <c r="D7569" s="4" t="s">
        <v>22612</v>
      </c>
      <c r="E7569" s="4" t="s">
        <v>22613</v>
      </c>
      <c r="F7569" s="4"/>
      <c r="G7569" s="1"/>
      <c r="H7569" s="3">
        <v>113440.04</v>
      </c>
      <c r="I7569" s="3">
        <v>20078.89</v>
      </c>
      <c r="J7569" t="s">
        <v>37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22614</v>
      </c>
      <c r="S7569" s="4"/>
      <c r="T7569" t="s">
        <v>22615</v>
      </c>
      <c r="U7569">
        <v>1</v>
      </c>
      <c r="V7569" s="4" t="s">
        <v>20939</v>
      </c>
      <c r="W7569" s="4" t="s">
        <v>30630</v>
      </c>
      <c r="X7569" s="4" t="s">
        <v>30631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76294854</v>
      </c>
      <c r="C7570">
        <v>20554082620</v>
      </c>
      <c r="D7570" s="4" t="s">
        <v>15082</v>
      </c>
      <c r="E7570" s="4" t="s">
        <v>15083</v>
      </c>
      <c r="F7570" s="4"/>
      <c r="G7570" s="1"/>
      <c r="H7570" s="3">
        <v>5378.22</v>
      </c>
      <c r="I7570" s="3">
        <v>951.94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226</v>
      </c>
      <c r="S7570" s="4"/>
      <c r="T7570" t="s">
        <v>227</v>
      </c>
      <c r="U7570">
        <v>1</v>
      </c>
      <c r="V7570" s="4" t="s">
        <v>42</v>
      </c>
      <c r="W7570" s="4" t="s">
        <v>56</v>
      </c>
      <c r="X7570" s="4" t="s">
        <v>57</v>
      </c>
      <c r="Y7570">
        <v>977140970</v>
      </c>
      <c r="Z7570">
        <v>952197589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76322234</v>
      </c>
      <c r="C7571">
        <v>20600086414</v>
      </c>
      <c r="D7571" s="4" t="s">
        <v>27963</v>
      </c>
      <c r="E7571" s="4" t="s">
        <v>27964</v>
      </c>
      <c r="F7571" s="4"/>
      <c r="G7571" s="1"/>
      <c r="H7571" s="3">
        <v>3407.94</v>
      </c>
      <c r="I7571" s="3">
        <v>603.21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27965</v>
      </c>
      <c r="S7571" s="4"/>
      <c r="T7571" t="s">
        <v>27966</v>
      </c>
      <c r="U7571">
        <v>1</v>
      </c>
      <c r="V7571" s="4" t="s">
        <v>20939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33</v>
      </c>
      <c r="B7572">
        <v>76294855</v>
      </c>
      <c r="C7572">
        <v>20554146539</v>
      </c>
      <c r="D7572" s="4" t="s">
        <v>15084</v>
      </c>
      <c r="E7572" s="4" t="s">
        <v>15085</v>
      </c>
      <c r="F7572" s="4"/>
      <c r="G7572" s="1"/>
      <c r="H7572" s="3">
        <v>4061.05</v>
      </c>
      <c r="I7572" s="3">
        <v>718.81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15086</v>
      </c>
      <c r="S7572" s="4"/>
      <c r="T7572" t="s">
        <v>15087</v>
      </c>
      <c r="U7572">
        <v>1</v>
      </c>
      <c r="V7572" s="4" t="s">
        <v>42</v>
      </c>
      <c r="W7572" s="4" t="s">
        <v>56</v>
      </c>
      <c r="X7572" s="4" t="s">
        <v>57</v>
      </c>
      <c r="Y7572">
        <v>981177234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76322241</v>
      </c>
      <c r="C7573">
        <v>20600094140</v>
      </c>
      <c r="D7573" s="4" t="s">
        <v>26132</v>
      </c>
      <c r="E7573" s="4" t="s">
        <v>26133</v>
      </c>
      <c r="F7573" s="4"/>
      <c r="G7573" s="1"/>
      <c r="H7573" s="3">
        <v>15764.69</v>
      </c>
      <c r="I7573" s="3">
        <v>2790.35</v>
      </c>
      <c r="J7573" t="s">
        <v>54</v>
      </c>
      <c r="K7573" s="1"/>
      <c r="L7573" s="3"/>
      <c r="M7573" s="1"/>
      <c r="N7573" s="3"/>
      <c r="O7573" t="s">
        <v>16790</v>
      </c>
      <c r="P7573" t="s">
        <v>39</v>
      </c>
      <c r="Q7573" s="4"/>
      <c r="R7573" s="4" t="s">
        <v>26134</v>
      </c>
      <c r="S7573" s="4"/>
      <c r="T7573" t="s">
        <v>26135</v>
      </c>
      <c r="U7573">
        <v>1</v>
      </c>
      <c r="V7573" s="4" t="s">
        <v>20939</v>
      </c>
      <c r="W7573" s="4" t="s">
        <v>56</v>
      </c>
      <c r="X7573" s="4" t="s">
        <v>57</v>
      </c>
      <c r="Y7573">
        <v>997886803</v>
      </c>
      <c r="Z7573">
        <v>947745234</v>
      </c>
      <c r="AA7573">
        <v>940892633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76322254</v>
      </c>
      <c r="C7574">
        <v>20600107683</v>
      </c>
      <c r="D7574" s="4" t="s">
        <v>25371</v>
      </c>
      <c r="E7574" s="4" t="s">
        <v>25372</v>
      </c>
      <c r="F7574" s="4"/>
      <c r="G7574" s="1"/>
      <c r="H7574" s="3">
        <v>22270.76</v>
      </c>
      <c r="I7574" s="3">
        <v>3941.92</v>
      </c>
      <c r="J7574" t="s">
        <v>64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25373</v>
      </c>
      <c r="S7574" s="4"/>
      <c r="T7574" t="s">
        <v>25374</v>
      </c>
      <c r="U7574">
        <v>0</v>
      </c>
      <c r="V7574" s="4" t="s">
        <v>20939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76294857</v>
      </c>
      <c r="C7575">
        <v>20554483373</v>
      </c>
      <c r="D7575" s="4" t="s">
        <v>15092</v>
      </c>
      <c r="E7575" s="4" t="s">
        <v>15093</v>
      </c>
      <c r="F7575" s="4"/>
      <c r="G7575" s="1"/>
      <c r="H7575" s="3">
        <v>4937.17</v>
      </c>
      <c r="I7575" s="3">
        <v>873.88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15094</v>
      </c>
      <c r="S7575" s="4"/>
      <c r="T7575" t="s">
        <v>15095</v>
      </c>
      <c r="U7575">
        <v>1</v>
      </c>
      <c r="V7575" s="4" t="s">
        <v>42</v>
      </c>
      <c r="W7575" s="4" t="s">
        <v>56</v>
      </c>
      <c r="X7575" s="4" t="s">
        <v>57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76322256</v>
      </c>
      <c r="C7576">
        <v>20600108493</v>
      </c>
      <c r="D7576" s="4" t="s">
        <v>24780</v>
      </c>
      <c r="E7576" s="4" t="s">
        <v>24781</v>
      </c>
      <c r="F7576" s="4"/>
      <c r="G7576" s="1"/>
      <c r="H7576" s="3">
        <v>29724.9</v>
      </c>
      <c r="I7576" s="3">
        <v>5261.31</v>
      </c>
      <c r="J7576" t="s">
        <v>37</v>
      </c>
      <c r="K7576" s="1"/>
      <c r="L7576" s="3"/>
      <c r="M7576" s="1"/>
      <c r="N7576" s="3"/>
      <c r="O7576" t="s">
        <v>16790</v>
      </c>
      <c r="P7576" t="s">
        <v>39</v>
      </c>
      <c r="Q7576" s="4"/>
      <c r="R7576" s="4" t="s">
        <v>24782</v>
      </c>
      <c r="S7576" s="4"/>
      <c r="T7576" t="s">
        <v>24783</v>
      </c>
      <c r="U7576">
        <v>1</v>
      </c>
      <c r="V7576" s="4" t="s">
        <v>20939</v>
      </c>
      <c r="W7576" s="4" t="s">
        <v>56</v>
      </c>
      <c r="X7576" s="4" t="s">
        <v>57</v>
      </c>
      <c r="Y7576">
        <v>992311040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76322258</v>
      </c>
      <c r="C7577">
        <v>20600111621</v>
      </c>
      <c r="D7577" s="4" t="s">
        <v>24768</v>
      </c>
      <c r="E7577" s="4" t="s">
        <v>24769</v>
      </c>
      <c r="F7577" s="4"/>
      <c r="G7577" s="1"/>
      <c r="H7577" s="3">
        <v>29832.1</v>
      </c>
      <c r="I7577" s="3">
        <v>5280.28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24770</v>
      </c>
      <c r="S7577" s="4"/>
      <c r="T7577" t="s">
        <v>24771</v>
      </c>
      <c r="U7577">
        <v>1</v>
      </c>
      <c r="V7577" s="4" t="s">
        <v>20939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76322259</v>
      </c>
      <c r="C7578">
        <v>20600111869</v>
      </c>
      <c r="D7578" s="4" t="s">
        <v>21511</v>
      </c>
      <c r="E7578" s="4" t="s">
        <v>21512</v>
      </c>
      <c r="F7578" s="4"/>
      <c r="G7578" s="1"/>
      <c r="H7578" s="3">
        <v>275394.40999999997</v>
      </c>
      <c r="I7578" s="3">
        <v>48744.81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21513</v>
      </c>
      <c r="S7578" s="4"/>
      <c r="T7578" t="s">
        <v>21514</v>
      </c>
      <c r="U7578">
        <v>1</v>
      </c>
      <c r="V7578" s="4" t="s">
        <v>20939</v>
      </c>
      <c r="W7578" s="4" t="s">
        <v>20940</v>
      </c>
      <c r="X7578" s="4" t="s">
        <v>20941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76294859</v>
      </c>
      <c r="C7579">
        <v>20554671706</v>
      </c>
      <c r="D7579" s="4" t="s">
        <v>15100</v>
      </c>
      <c r="E7579" s="4" t="s">
        <v>15101</v>
      </c>
      <c r="F7579" s="4"/>
      <c r="G7579" s="1"/>
      <c r="H7579" s="3">
        <v>6525.96</v>
      </c>
      <c r="I7579" s="3">
        <v>1155.0899999999999</v>
      </c>
      <c r="J7579" t="s">
        <v>68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15102</v>
      </c>
      <c r="S7579" s="4"/>
      <c r="T7579" t="s">
        <v>15103</v>
      </c>
      <c r="U7579">
        <v>1</v>
      </c>
      <c r="V7579" s="4" t="s">
        <v>42</v>
      </c>
      <c r="W7579" s="4" t="s">
        <v>56</v>
      </c>
      <c r="X7579" s="4" t="s">
        <v>57</v>
      </c>
      <c r="Y7579">
        <v>999811451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76322261</v>
      </c>
      <c r="C7580">
        <v>20600112806</v>
      </c>
      <c r="D7580" s="4" t="s">
        <v>28415</v>
      </c>
      <c r="E7580" s="4" t="s">
        <v>28416</v>
      </c>
      <c r="F7580" s="4"/>
      <c r="G7580" s="1"/>
      <c r="H7580" s="3">
        <v>2022.87</v>
      </c>
      <c r="I7580" s="3">
        <v>358.05</v>
      </c>
      <c r="J7580" t="s">
        <v>63</v>
      </c>
      <c r="K7580" s="1"/>
      <c r="L7580" s="3"/>
      <c r="M7580" s="1"/>
      <c r="N7580" s="3"/>
      <c r="O7580" t="s">
        <v>16790</v>
      </c>
      <c r="P7580" t="s">
        <v>39</v>
      </c>
      <c r="Q7580" s="4"/>
      <c r="R7580" s="4" t="s">
        <v>27768</v>
      </c>
      <c r="S7580" s="4"/>
      <c r="T7580" t="s">
        <v>27769</v>
      </c>
      <c r="U7580">
        <v>1</v>
      </c>
      <c r="V7580" s="4" t="s">
        <v>20939</v>
      </c>
      <c r="W7580" s="4" t="s">
        <v>56</v>
      </c>
      <c r="X7580" s="4" t="s">
        <v>57</v>
      </c>
      <c r="Y7580">
        <v>983908509</v>
      </c>
      <c r="Z7580">
        <v>985200295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76322272</v>
      </c>
      <c r="C7581">
        <v>20600119134</v>
      </c>
      <c r="D7581" s="4" t="s">
        <v>24096</v>
      </c>
      <c r="E7581" s="4" t="s">
        <v>24097</v>
      </c>
      <c r="F7581" s="4"/>
      <c r="G7581" s="1"/>
      <c r="H7581" s="3">
        <v>41378.910000000003</v>
      </c>
      <c r="I7581" s="3">
        <v>7324.07</v>
      </c>
      <c r="J7581" t="s">
        <v>37</v>
      </c>
      <c r="K7581" s="1"/>
      <c r="L7581" s="3"/>
      <c r="M7581" s="1"/>
      <c r="N7581" s="3"/>
      <c r="O7581" t="s">
        <v>161</v>
      </c>
      <c r="P7581" t="s">
        <v>39</v>
      </c>
      <c r="Q7581" s="4"/>
      <c r="R7581" s="4" t="s">
        <v>24098</v>
      </c>
      <c r="S7581" s="4"/>
      <c r="T7581" t="s">
        <v>24099</v>
      </c>
      <c r="U7581">
        <v>1</v>
      </c>
      <c r="V7581" s="4" t="s">
        <v>20939</v>
      </c>
      <c r="W7581" s="4" t="s">
        <v>30630</v>
      </c>
      <c r="X7581" s="4" t="s">
        <v>30631</v>
      </c>
      <c r="Y7581">
        <v>977220017</v>
      </c>
      <c r="Z7581">
        <v>971971822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76294860</v>
      </c>
      <c r="C7582">
        <v>20554920269</v>
      </c>
      <c r="D7582" s="4" t="s">
        <v>15104</v>
      </c>
      <c r="E7582" s="4" t="s">
        <v>15105</v>
      </c>
      <c r="F7582" s="4"/>
      <c r="G7582" s="1"/>
      <c r="H7582" s="3">
        <v>2128.5500000000002</v>
      </c>
      <c r="I7582" s="3">
        <v>376.75</v>
      </c>
      <c r="J7582" t="s">
        <v>63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15106</v>
      </c>
      <c r="S7582" s="4"/>
      <c r="T7582" t="s">
        <v>15107</v>
      </c>
      <c r="U7582">
        <v>1</v>
      </c>
      <c r="V7582" s="4" t="s">
        <v>42</v>
      </c>
      <c r="W7582" s="4" t="s">
        <v>56</v>
      </c>
      <c r="X7582" s="4" t="s">
        <v>57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76322274</v>
      </c>
      <c r="C7583">
        <v>20600122887</v>
      </c>
      <c r="D7583" s="4" t="s">
        <v>22539</v>
      </c>
      <c r="E7583" s="4" t="s">
        <v>22540</v>
      </c>
      <c r="F7583" s="4"/>
      <c r="G7583" s="1"/>
      <c r="H7583" s="3">
        <v>116934.89</v>
      </c>
      <c r="I7583" s="3">
        <v>20697.48</v>
      </c>
      <c r="J7583" t="s">
        <v>37</v>
      </c>
      <c r="K7583" s="1"/>
      <c r="L7583" s="3"/>
      <c r="M7583" s="1"/>
      <c r="N7583" s="3"/>
      <c r="O7583" t="s">
        <v>16790</v>
      </c>
      <c r="P7583" t="s">
        <v>39</v>
      </c>
      <c r="Q7583" s="4"/>
      <c r="R7583" s="4" t="s">
        <v>22541</v>
      </c>
      <c r="S7583" s="4"/>
      <c r="T7583" t="s">
        <v>22542</v>
      </c>
      <c r="U7583">
        <v>1</v>
      </c>
      <c r="V7583" s="4" t="s">
        <v>20939</v>
      </c>
      <c r="W7583" s="4" t="s">
        <v>30630</v>
      </c>
      <c r="X7583" s="4" t="s">
        <v>30631</v>
      </c>
      <c r="Y7583">
        <v>952643880</v>
      </c>
      <c r="Z7583">
        <v>942264917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76322276</v>
      </c>
      <c r="C7584">
        <v>20600126521</v>
      </c>
      <c r="D7584" s="4" t="s">
        <v>27077</v>
      </c>
      <c r="E7584" s="4" t="s">
        <v>27078</v>
      </c>
      <c r="F7584" s="4"/>
      <c r="G7584" s="1"/>
      <c r="H7584" s="3">
        <v>8524.25</v>
      </c>
      <c r="I7584" s="3">
        <v>1508.79</v>
      </c>
      <c r="J7584" t="s">
        <v>78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26932</v>
      </c>
      <c r="S7584" s="4"/>
      <c r="T7584" t="s">
        <v>26933</v>
      </c>
      <c r="U7584">
        <v>1</v>
      </c>
      <c r="V7584" s="4" t="s">
        <v>20939</v>
      </c>
      <c r="W7584" s="4" t="s">
        <v>56</v>
      </c>
      <c r="X7584" s="4" t="s">
        <v>57</v>
      </c>
      <c r="Y7584">
        <v>958908410</v>
      </c>
      <c r="Z7584">
        <v>956616968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76322277</v>
      </c>
      <c r="C7585">
        <v>20600127765</v>
      </c>
      <c r="D7585" s="4" t="s">
        <v>27401</v>
      </c>
      <c r="E7585" s="4" t="s">
        <v>27402</v>
      </c>
      <c r="F7585" s="4"/>
      <c r="G7585" s="1"/>
      <c r="H7585" s="3">
        <v>6025.13</v>
      </c>
      <c r="I7585" s="3">
        <v>1066.45</v>
      </c>
      <c r="J7585" t="s">
        <v>68</v>
      </c>
      <c r="K7585" s="1"/>
      <c r="L7585" s="3"/>
      <c r="M7585" s="1"/>
      <c r="N7585" s="3"/>
      <c r="O7585" t="s">
        <v>161</v>
      </c>
      <c r="P7585" t="s">
        <v>39</v>
      </c>
      <c r="Q7585" s="4"/>
      <c r="R7585" s="4" t="s">
        <v>27403</v>
      </c>
      <c r="S7585" s="4"/>
      <c r="T7585" t="s">
        <v>27404</v>
      </c>
      <c r="U7585">
        <v>1</v>
      </c>
      <c r="V7585" s="4" t="s">
        <v>20939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76322282</v>
      </c>
      <c r="C7586">
        <v>20600134770</v>
      </c>
      <c r="D7586" s="4" t="s">
        <v>20994</v>
      </c>
      <c r="E7586" s="4" t="s">
        <v>20995</v>
      </c>
      <c r="F7586" s="4" t="s">
        <v>1086</v>
      </c>
      <c r="G7586" s="1">
        <v>45979</v>
      </c>
      <c r="H7586" s="3">
        <v>1927523.14</v>
      </c>
      <c r="I7586" s="3">
        <v>341171.6</v>
      </c>
      <c r="J7586" t="s">
        <v>37</v>
      </c>
      <c r="K7586" s="1"/>
      <c r="L7586" s="3"/>
      <c r="M7586" s="1"/>
      <c r="N7586" s="3"/>
      <c r="O7586" t="s">
        <v>16790</v>
      </c>
      <c r="P7586" t="s">
        <v>39</v>
      </c>
      <c r="Q7586" s="4"/>
      <c r="R7586" s="4" t="s">
        <v>20996</v>
      </c>
      <c r="S7586" s="4"/>
      <c r="T7586" t="s">
        <v>20997</v>
      </c>
      <c r="U7586">
        <v>1</v>
      </c>
      <c r="V7586" s="4" t="s">
        <v>20939</v>
      </c>
      <c r="W7586" s="4" t="s">
        <v>20940</v>
      </c>
      <c r="X7586" s="4" t="s">
        <v>20941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33</v>
      </c>
      <c r="B7587">
        <v>76294864</v>
      </c>
      <c r="C7587">
        <v>20555629541</v>
      </c>
      <c r="D7587" s="4" t="s">
        <v>15118</v>
      </c>
      <c r="E7587" s="4" t="s">
        <v>15119</v>
      </c>
      <c r="F7587" s="4"/>
      <c r="G7587" s="1"/>
      <c r="H7587" s="3">
        <v>434.67</v>
      </c>
      <c r="I7587" s="3">
        <v>76.94</v>
      </c>
      <c r="J7587" t="s">
        <v>96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9145</v>
      </c>
      <c r="S7587" s="4"/>
      <c r="T7587" t="s">
        <v>9146</v>
      </c>
      <c r="U7587">
        <v>1</v>
      </c>
      <c r="V7587" s="4" t="s">
        <v>42</v>
      </c>
      <c r="W7587" s="4" t="s">
        <v>56</v>
      </c>
      <c r="X7587" s="4" t="s">
        <v>57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76322289</v>
      </c>
      <c r="C7588">
        <v>20600145437</v>
      </c>
      <c r="D7588" s="4" t="s">
        <v>22616</v>
      </c>
      <c r="E7588" s="4" t="s">
        <v>30327</v>
      </c>
      <c r="F7588" s="4"/>
      <c r="G7588" s="1"/>
      <c r="H7588" s="3">
        <v>113440.04</v>
      </c>
      <c r="I7588" s="3">
        <v>20078.89</v>
      </c>
      <c r="J7588" t="s">
        <v>37</v>
      </c>
      <c r="K7588" s="1"/>
      <c r="L7588" s="3"/>
      <c r="M7588" s="1"/>
      <c r="N7588" s="3"/>
      <c r="O7588" t="s">
        <v>16790</v>
      </c>
      <c r="P7588" t="s">
        <v>39</v>
      </c>
      <c r="Q7588" s="4"/>
      <c r="R7588" s="4" t="s">
        <v>21551</v>
      </c>
      <c r="S7588" s="4"/>
      <c r="T7588" t="s">
        <v>21552</v>
      </c>
      <c r="U7588">
        <v>1</v>
      </c>
      <c r="V7588" s="4" t="s">
        <v>20939</v>
      </c>
      <c r="W7588" s="4" t="s">
        <v>30630</v>
      </c>
      <c r="X7588" s="4" t="s">
        <v>30631</v>
      </c>
      <c r="Y7588">
        <v>963937658</v>
      </c>
      <c r="Z7588">
        <v>924487340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33</v>
      </c>
      <c r="B7589">
        <v>76294865</v>
      </c>
      <c r="C7589">
        <v>20555854821</v>
      </c>
      <c r="D7589" s="4" t="s">
        <v>15120</v>
      </c>
      <c r="E7589" s="4" t="s">
        <v>15121</v>
      </c>
      <c r="F7589" s="4"/>
      <c r="G7589" s="1"/>
      <c r="H7589" s="3">
        <v>3495.57</v>
      </c>
      <c r="I7589" s="3">
        <v>618.72</v>
      </c>
      <c r="J7589" t="s">
        <v>47</v>
      </c>
      <c r="K7589" s="1"/>
      <c r="L7589" s="3"/>
      <c r="M7589" s="1"/>
      <c r="N7589" s="3"/>
      <c r="O7589" t="s">
        <v>38</v>
      </c>
      <c r="P7589" t="s">
        <v>39</v>
      </c>
      <c r="Q7589" s="4"/>
      <c r="R7589" s="4" t="s">
        <v>15122</v>
      </c>
      <c r="S7589" s="4"/>
      <c r="T7589" t="s">
        <v>15123</v>
      </c>
      <c r="U7589">
        <v>1</v>
      </c>
      <c r="V7589" s="4" t="s">
        <v>42</v>
      </c>
      <c r="W7589" s="4" t="s">
        <v>56</v>
      </c>
      <c r="X7589" s="4" t="s">
        <v>57</v>
      </c>
      <c r="Y7589">
        <v>950875728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76322292</v>
      </c>
      <c r="C7590">
        <v>20600148452</v>
      </c>
      <c r="D7590" s="4" t="s">
        <v>22089</v>
      </c>
      <c r="E7590" s="4" t="s">
        <v>22090</v>
      </c>
      <c r="F7590" s="4"/>
      <c r="G7590" s="1"/>
      <c r="H7590" s="3">
        <v>145572.72</v>
      </c>
      <c r="I7590" s="3">
        <v>25766.37</v>
      </c>
      <c r="J7590" t="s">
        <v>37</v>
      </c>
      <c r="K7590" s="1"/>
      <c r="L7590" s="3"/>
      <c r="M7590" s="1"/>
      <c r="N7590" s="3"/>
      <c r="O7590" t="s">
        <v>16790</v>
      </c>
      <c r="P7590" t="s">
        <v>39</v>
      </c>
      <c r="Q7590" s="4"/>
      <c r="R7590" s="4" t="s">
        <v>22091</v>
      </c>
      <c r="S7590" s="4"/>
      <c r="T7590" t="s">
        <v>22092</v>
      </c>
      <c r="U7590">
        <v>1</v>
      </c>
      <c r="V7590" s="4" t="s">
        <v>20934</v>
      </c>
      <c r="W7590" s="4" t="s">
        <v>30630</v>
      </c>
      <c r="X7590" s="4" t="s">
        <v>30631</v>
      </c>
      <c r="Y7590">
        <v>951665331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76322296</v>
      </c>
      <c r="C7591">
        <v>20600155998</v>
      </c>
      <c r="D7591" s="4" t="s">
        <v>26809</v>
      </c>
      <c r="E7591" s="4" t="s">
        <v>26810</v>
      </c>
      <c r="F7591" s="4"/>
      <c r="G7591" s="1"/>
      <c r="H7591" s="3">
        <v>10513.28</v>
      </c>
      <c r="I7591" s="3">
        <v>1860.85</v>
      </c>
      <c r="J7591" t="s">
        <v>78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26811</v>
      </c>
      <c r="S7591" s="4"/>
      <c r="T7591" t="s">
        <v>26812</v>
      </c>
      <c r="U7591">
        <v>1</v>
      </c>
      <c r="V7591" s="4" t="s">
        <v>20939</v>
      </c>
      <c r="W7591" s="4" t="s">
        <v>56</v>
      </c>
      <c r="X7591" s="4" t="s">
        <v>57</v>
      </c>
      <c r="Y7591">
        <v>994396975</v>
      </c>
      <c r="Z7591">
        <v>939303437</v>
      </c>
      <c r="AA7591">
        <v>952600652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76322299</v>
      </c>
      <c r="C7592">
        <v>20600159021</v>
      </c>
      <c r="D7592" s="4" t="s">
        <v>29711</v>
      </c>
      <c r="E7592" s="4" t="s">
        <v>29712</v>
      </c>
      <c r="F7592" s="4"/>
      <c r="G7592" s="1"/>
      <c r="H7592" s="3">
        <v>258.94</v>
      </c>
      <c r="I7592" s="3">
        <v>66.099999999999994</v>
      </c>
      <c r="J7592" t="s">
        <v>96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18529</v>
      </c>
      <c r="S7592" s="4"/>
      <c r="T7592" t="s">
        <v>18090</v>
      </c>
      <c r="U7592">
        <v>1</v>
      </c>
      <c r="V7592" s="4" t="s">
        <v>20939</v>
      </c>
      <c r="W7592" s="4" t="s">
        <v>56</v>
      </c>
      <c r="X7592" s="4" t="s">
        <v>57</v>
      </c>
      <c r="Y7592">
        <v>998294401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76322311</v>
      </c>
      <c r="C7593">
        <v>20600177258</v>
      </c>
      <c r="D7593" s="4" t="s">
        <v>23841</v>
      </c>
      <c r="E7593" s="4" t="s">
        <v>23842</v>
      </c>
      <c r="F7593" s="4"/>
      <c r="G7593" s="1"/>
      <c r="H7593" s="3">
        <v>47495.85</v>
      </c>
      <c r="I7593" s="3">
        <v>8406.77</v>
      </c>
      <c r="J7593" t="s">
        <v>37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23843</v>
      </c>
      <c r="S7593" s="4"/>
      <c r="T7593" t="s">
        <v>23844</v>
      </c>
      <c r="U7593">
        <v>1</v>
      </c>
      <c r="V7593" s="4" t="s">
        <v>20939</v>
      </c>
      <c r="W7593" s="4" t="s">
        <v>30630</v>
      </c>
      <c r="X7593" s="4" t="s">
        <v>30631</v>
      </c>
      <c r="Y7593">
        <v>953198095</v>
      </c>
      <c r="Z7593">
        <v>953185347</v>
      </c>
      <c r="AA7593">
        <v>997216981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76322313</v>
      </c>
      <c r="C7594">
        <v>20600180526</v>
      </c>
      <c r="D7594" s="4" t="s">
        <v>27967</v>
      </c>
      <c r="E7594" s="4" t="s">
        <v>30328</v>
      </c>
      <c r="F7594" s="4"/>
      <c r="G7594" s="1"/>
      <c r="H7594" s="3">
        <v>3396.38</v>
      </c>
      <c r="I7594" s="3">
        <v>601.16</v>
      </c>
      <c r="J7594" t="s">
        <v>47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27859</v>
      </c>
      <c r="S7594" s="4"/>
      <c r="T7594" t="s">
        <v>27860</v>
      </c>
      <c r="U7594">
        <v>1</v>
      </c>
      <c r="V7594" s="4" t="s">
        <v>20939</v>
      </c>
      <c r="W7594" s="4" t="s">
        <v>56</v>
      </c>
      <c r="X7594" s="4" t="s">
        <v>57</v>
      </c>
      <c r="Y7594">
        <v>976451213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76322315</v>
      </c>
      <c r="C7595">
        <v>20600182901</v>
      </c>
      <c r="D7595" s="4" t="s">
        <v>23593</v>
      </c>
      <c r="E7595" s="4" t="s">
        <v>30329</v>
      </c>
      <c r="F7595" s="4"/>
      <c r="G7595" s="1"/>
      <c r="H7595" s="3">
        <v>55564.94</v>
      </c>
      <c r="I7595" s="3">
        <v>9834.99</v>
      </c>
      <c r="J7595" t="s">
        <v>37</v>
      </c>
      <c r="K7595" s="1"/>
      <c r="L7595" s="3"/>
      <c r="M7595" s="1"/>
      <c r="N7595" s="3"/>
      <c r="O7595" t="s">
        <v>16790</v>
      </c>
      <c r="P7595" t="s">
        <v>39</v>
      </c>
      <c r="Q7595" s="4"/>
      <c r="R7595" s="4" t="s">
        <v>23594</v>
      </c>
      <c r="S7595" s="4"/>
      <c r="T7595" t="s">
        <v>23595</v>
      </c>
      <c r="U7595">
        <v>1</v>
      </c>
      <c r="V7595" s="4" t="s">
        <v>20939</v>
      </c>
      <c r="W7595" s="4" t="s">
        <v>30630</v>
      </c>
      <c r="X7595" s="4" t="s">
        <v>30631</v>
      </c>
      <c r="Y7595">
        <v>993750095</v>
      </c>
      <c r="Z7595">
        <v>970946597</v>
      </c>
      <c r="AA7595">
        <v>958568076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76322318</v>
      </c>
      <c r="C7596">
        <v>20600185889</v>
      </c>
      <c r="D7596" s="4" t="s">
        <v>29814</v>
      </c>
      <c r="E7596" s="4" t="s">
        <v>29815</v>
      </c>
      <c r="F7596" s="4"/>
      <c r="G7596" s="1"/>
      <c r="H7596" s="3">
        <v>201.54</v>
      </c>
      <c r="I7596" s="3">
        <v>66.099999999999994</v>
      </c>
      <c r="J7596" t="s">
        <v>96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29704</v>
      </c>
      <c r="S7596" s="4"/>
      <c r="T7596" t="s">
        <v>29704</v>
      </c>
      <c r="U7596">
        <v>1</v>
      </c>
      <c r="V7596" s="4" t="s">
        <v>20939</v>
      </c>
      <c r="W7596" s="4" t="s">
        <v>56</v>
      </c>
      <c r="X7596" s="4" t="s">
        <v>57</v>
      </c>
      <c r="Y7596">
        <v>986640458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76322326</v>
      </c>
      <c r="C7597">
        <v>20600197933</v>
      </c>
      <c r="D7597" s="4" t="s">
        <v>27710</v>
      </c>
      <c r="E7597" s="4" t="s">
        <v>27711</v>
      </c>
      <c r="F7597" s="4"/>
      <c r="G7597" s="1"/>
      <c r="H7597" s="3">
        <v>4580.9799999999996</v>
      </c>
      <c r="I7597" s="3">
        <v>810.83</v>
      </c>
      <c r="J7597" t="s">
        <v>47</v>
      </c>
      <c r="K7597" s="1"/>
      <c r="L7597" s="3"/>
      <c r="M7597" s="1"/>
      <c r="N7597" s="3"/>
      <c r="O7597" t="s">
        <v>16790</v>
      </c>
      <c r="P7597" t="s">
        <v>39</v>
      </c>
      <c r="Q7597" s="4"/>
      <c r="R7597" s="4" t="s">
        <v>27712</v>
      </c>
      <c r="S7597" s="4"/>
      <c r="T7597" t="s">
        <v>27713</v>
      </c>
      <c r="U7597">
        <v>1</v>
      </c>
      <c r="V7597" s="4" t="s">
        <v>20939</v>
      </c>
      <c r="W7597" s="4" t="s">
        <v>56</v>
      </c>
      <c r="X7597" s="4" t="s">
        <v>57</v>
      </c>
      <c r="Y7597">
        <v>990369113</v>
      </c>
      <c r="Z7597">
        <v>998763207</v>
      </c>
      <c r="AA7597">
        <v>974362737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76322340</v>
      </c>
      <c r="C7598">
        <v>20600220811</v>
      </c>
      <c r="D7598" s="4" t="s">
        <v>25302</v>
      </c>
      <c r="E7598" s="4" t="s">
        <v>30330</v>
      </c>
      <c r="F7598" s="4"/>
      <c r="G7598" s="1"/>
      <c r="H7598" s="3">
        <v>23049.599999999999</v>
      </c>
      <c r="I7598" s="3">
        <v>4079.78</v>
      </c>
      <c r="J7598" t="s">
        <v>64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25303</v>
      </c>
      <c r="S7598" s="4"/>
      <c r="T7598" t="s">
        <v>25304</v>
      </c>
      <c r="U7598">
        <v>1</v>
      </c>
      <c r="V7598" s="4" t="s">
        <v>20939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76294876</v>
      </c>
      <c r="C7599">
        <v>20557294253</v>
      </c>
      <c r="D7599" s="4" t="s">
        <v>15156</v>
      </c>
      <c r="E7599" s="4" t="s">
        <v>15157</v>
      </c>
      <c r="F7599" s="4"/>
      <c r="G7599" s="1"/>
      <c r="H7599" s="3">
        <v>2475.61</v>
      </c>
      <c r="I7599" s="3">
        <v>438.18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15158</v>
      </c>
      <c r="S7599" s="4"/>
      <c r="T7599" t="s">
        <v>15159</v>
      </c>
      <c r="U7599">
        <v>1</v>
      </c>
      <c r="V7599" s="4" t="s">
        <v>42</v>
      </c>
      <c r="W7599" s="4" t="s">
        <v>56</v>
      </c>
      <c r="X7599" s="4" t="s">
        <v>57</v>
      </c>
      <c r="Y7599">
        <v>941704455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76322341</v>
      </c>
      <c r="C7600">
        <v>20600222610</v>
      </c>
      <c r="D7600" s="4" t="s">
        <v>24123</v>
      </c>
      <c r="E7600" s="4" t="s">
        <v>24124</v>
      </c>
      <c r="F7600" s="4"/>
      <c r="G7600" s="1"/>
      <c r="H7600" s="3">
        <v>40907.919999999998</v>
      </c>
      <c r="I7600" s="3">
        <v>7240.7</v>
      </c>
      <c r="J7600" t="s">
        <v>37</v>
      </c>
      <c r="K7600" s="1"/>
      <c r="L7600" s="3"/>
      <c r="M7600" s="1"/>
      <c r="N7600" s="3"/>
      <c r="O7600" t="s">
        <v>16790</v>
      </c>
      <c r="P7600" t="s">
        <v>39</v>
      </c>
      <c r="Q7600" s="4"/>
      <c r="R7600" s="4" t="s">
        <v>24125</v>
      </c>
      <c r="S7600" s="4"/>
      <c r="T7600" t="s">
        <v>24126</v>
      </c>
      <c r="U7600">
        <v>1</v>
      </c>
      <c r="V7600" s="4" t="s">
        <v>20939</v>
      </c>
      <c r="W7600" s="4" t="s">
        <v>30630</v>
      </c>
      <c r="X7600" s="4" t="s">
        <v>30631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76322350</v>
      </c>
      <c r="C7601">
        <v>20600240197</v>
      </c>
      <c r="D7601" s="4" t="s">
        <v>25929</v>
      </c>
      <c r="E7601" s="4" t="s">
        <v>30331</v>
      </c>
      <c r="F7601" s="4"/>
      <c r="G7601" s="1"/>
      <c r="H7601" s="3">
        <v>17626.990000000002</v>
      </c>
      <c r="I7601" s="3">
        <v>3119.98</v>
      </c>
      <c r="J7601" t="s">
        <v>64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25930</v>
      </c>
      <c r="S7601" s="4"/>
      <c r="T7601" t="s">
        <v>25931</v>
      </c>
      <c r="U7601">
        <v>1</v>
      </c>
      <c r="V7601" s="4" t="s">
        <v>20939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33</v>
      </c>
      <c r="B7602">
        <v>76294877</v>
      </c>
      <c r="C7602">
        <v>20557430882</v>
      </c>
      <c r="D7602" s="4" t="s">
        <v>15160</v>
      </c>
      <c r="E7602" s="4" t="s">
        <v>15161</v>
      </c>
      <c r="F7602" s="4"/>
      <c r="G7602" s="1"/>
      <c r="H7602" s="3">
        <v>2730.13</v>
      </c>
      <c r="I7602" s="3">
        <v>483.23</v>
      </c>
      <c r="J7602" t="s">
        <v>63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15162</v>
      </c>
      <c r="S7602" s="4"/>
      <c r="T7602" t="s">
        <v>15163</v>
      </c>
      <c r="U7602">
        <v>1</v>
      </c>
      <c r="V7602" s="4" t="s">
        <v>42</v>
      </c>
      <c r="W7602" s="4" t="s">
        <v>56</v>
      </c>
      <c r="X7602" s="4" t="s">
        <v>57</v>
      </c>
      <c r="Y7602">
        <v>962360012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76322352</v>
      </c>
      <c r="C7603">
        <v>20600241754</v>
      </c>
      <c r="D7603" s="4" t="s">
        <v>28059</v>
      </c>
      <c r="E7603" s="4" t="s">
        <v>30332</v>
      </c>
      <c r="F7603" s="4"/>
      <c r="G7603" s="1"/>
      <c r="H7603" s="3">
        <v>3142.15</v>
      </c>
      <c r="I7603" s="3">
        <v>556.16</v>
      </c>
      <c r="J7603" t="s">
        <v>47</v>
      </c>
      <c r="K7603" s="1"/>
      <c r="L7603" s="3"/>
      <c r="M7603" s="1"/>
      <c r="N7603" s="3"/>
      <c r="O7603" t="s">
        <v>161</v>
      </c>
      <c r="P7603" t="s">
        <v>39</v>
      </c>
      <c r="Q7603" s="4"/>
      <c r="R7603" s="4" t="s">
        <v>28060</v>
      </c>
      <c r="S7603" s="4"/>
      <c r="T7603" t="s">
        <v>28061</v>
      </c>
      <c r="U7603">
        <v>1</v>
      </c>
      <c r="V7603" s="4" t="s">
        <v>20939</v>
      </c>
      <c r="W7603" s="4" t="s">
        <v>56</v>
      </c>
      <c r="X7603" s="4" t="s">
        <v>57</v>
      </c>
      <c r="Y7603">
        <v>959773507</v>
      </c>
      <c r="Z7603">
        <v>996689084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76322362</v>
      </c>
      <c r="C7604">
        <v>20600250079</v>
      </c>
      <c r="D7604" s="4" t="s">
        <v>25844</v>
      </c>
      <c r="E7604" s="4" t="s">
        <v>25845</v>
      </c>
      <c r="F7604" s="4"/>
      <c r="G7604" s="1"/>
      <c r="H7604" s="3">
        <v>18272.21</v>
      </c>
      <c r="I7604" s="3">
        <v>3234.18</v>
      </c>
      <c r="J7604" t="s">
        <v>64</v>
      </c>
      <c r="K7604" s="1"/>
      <c r="L7604" s="3"/>
      <c r="M7604" s="1"/>
      <c r="N7604" s="3"/>
      <c r="O7604" t="s">
        <v>16790</v>
      </c>
      <c r="P7604" t="s">
        <v>39</v>
      </c>
      <c r="Q7604" s="4"/>
      <c r="R7604" s="4" t="s">
        <v>25846</v>
      </c>
      <c r="S7604" s="4"/>
      <c r="T7604" t="s">
        <v>25847</v>
      </c>
      <c r="U7604">
        <v>1</v>
      </c>
      <c r="V7604" s="4" t="s">
        <v>20939</v>
      </c>
      <c r="W7604" s="4" t="s">
        <v>56</v>
      </c>
      <c r="X7604" s="4" t="s">
        <v>57</v>
      </c>
      <c r="Y7604">
        <v>993105821</v>
      </c>
      <c r="Z7604">
        <v>996480556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76294878</v>
      </c>
      <c r="C7605">
        <v>20557686500</v>
      </c>
      <c r="D7605" s="4" t="s">
        <v>15164</v>
      </c>
      <c r="E7605" s="4" t="s">
        <v>15165</v>
      </c>
      <c r="F7605" s="4"/>
      <c r="G7605" s="1"/>
      <c r="H7605" s="3">
        <v>2502.16</v>
      </c>
      <c r="I7605" s="3">
        <v>442.88</v>
      </c>
      <c r="J7605" t="s">
        <v>63</v>
      </c>
      <c r="K7605" s="1"/>
      <c r="L7605" s="3"/>
      <c r="M7605" s="1"/>
      <c r="N7605" s="3"/>
      <c r="O7605" t="s">
        <v>38</v>
      </c>
      <c r="P7605" t="s">
        <v>39</v>
      </c>
      <c r="Q7605" s="4"/>
      <c r="R7605" s="4" t="s">
        <v>15166</v>
      </c>
      <c r="S7605" s="4"/>
      <c r="T7605" t="s">
        <v>15167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981398407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76322367</v>
      </c>
      <c r="C7606">
        <v>20600257073</v>
      </c>
      <c r="D7606" s="4" t="s">
        <v>26362</v>
      </c>
      <c r="E7606" s="4" t="s">
        <v>26363</v>
      </c>
      <c r="F7606" s="4"/>
      <c r="G7606" s="1"/>
      <c r="H7606" s="3">
        <v>13913.38</v>
      </c>
      <c r="I7606" s="3">
        <v>2462.67</v>
      </c>
      <c r="J7606" t="s">
        <v>54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26364</v>
      </c>
      <c r="S7606" s="4"/>
      <c r="T7606" t="s">
        <v>26365</v>
      </c>
      <c r="U7606">
        <v>1</v>
      </c>
      <c r="V7606" s="4" t="s">
        <v>20939</v>
      </c>
      <c r="W7606" s="4" t="s">
        <v>56</v>
      </c>
      <c r="X7606" s="4" t="s">
        <v>57</v>
      </c>
      <c r="Y7606">
        <v>956324060</v>
      </c>
      <c r="Z7606">
        <v>993393622</v>
      </c>
      <c r="AA7606">
        <v>967879036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76322374</v>
      </c>
      <c r="C7607">
        <v>20600267010</v>
      </c>
      <c r="D7607" s="4" t="s">
        <v>25409</v>
      </c>
      <c r="E7607" s="4" t="s">
        <v>25410</v>
      </c>
      <c r="F7607" s="4"/>
      <c r="G7607" s="1"/>
      <c r="H7607" s="3">
        <v>21997.19</v>
      </c>
      <c r="I7607" s="3">
        <v>3893.5</v>
      </c>
      <c r="J7607" t="s">
        <v>64</v>
      </c>
      <c r="K7607" s="1"/>
      <c r="L7607" s="3"/>
      <c r="M7607" s="1"/>
      <c r="N7607" s="3"/>
      <c r="O7607" t="s">
        <v>16790</v>
      </c>
      <c r="P7607" t="s">
        <v>39</v>
      </c>
      <c r="Q7607" s="4"/>
      <c r="R7607" s="4" t="s">
        <v>25411</v>
      </c>
      <c r="S7607" s="4"/>
      <c r="T7607" t="s">
        <v>25412</v>
      </c>
      <c r="U7607">
        <v>1</v>
      </c>
      <c r="V7607" s="4" t="s">
        <v>20939</v>
      </c>
      <c r="W7607" s="4" t="s">
        <v>56</v>
      </c>
      <c r="X7607" s="4" t="s">
        <v>57</v>
      </c>
      <c r="Y7607">
        <v>922634432</v>
      </c>
      <c r="Z7607">
        <v>984107073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76322387</v>
      </c>
      <c r="C7608">
        <v>20600285417</v>
      </c>
      <c r="D7608" s="4" t="s">
        <v>22386</v>
      </c>
      <c r="E7608" s="4" t="s">
        <v>22387</v>
      </c>
      <c r="F7608" s="4"/>
      <c r="G7608" s="1"/>
      <c r="H7608" s="3">
        <v>125934.59</v>
      </c>
      <c r="I7608" s="3">
        <v>22290.42</v>
      </c>
      <c r="J7608" t="s">
        <v>37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22388</v>
      </c>
      <c r="S7608" s="4"/>
      <c r="T7608" t="s">
        <v>22389</v>
      </c>
      <c r="U7608">
        <v>1</v>
      </c>
      <c r="V7608" s="4" t="s">
        <v>20939</v>
      </c>
      <c r="W7608" s="4" t="s">
        <v>30630</v>
      </c>
      <c r="X7608" s="4" t="s">
        <v>30631</v>
      </c>
      <c r="Y7608">
        <v>951965201</v>
      </c>
      <c r="Z7608">
        <v>947457643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76322388</v>
      </c>
      <c r="C7609">
        <v>20600289641</v>
      </c>
      <c r="D7609" s="4" t="s">
        <v>25651</v>
      </c>
      <c r="E7609" s="4" t="s">
        <v>25652</v>
      </c>
      <c r="F7609" s="4"/>
      <c r="G7609" s="1"/>
      <c r="H7609" s="3">
        <v>19922.09</v>
      </c>
      <c r="I7609" s="3">
        <v>3526.21</v>
      </c>
      <c r="J7609" t="s">
        <v>64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25653</v>
      </c>
      <c r="S7609" s="4"/>
      <c r="T7609" t="s">
        <v>25654</v>
      </c>
      <c r="U7609">
        <v>1</v>
      </c>
      <c r="V7609" s="4" t="s">
        <v>20939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76322389</v>
      </c>
      <c r="C7610">
        <v>20600290810</v>
      </c>
      <c r="D7610" s="4" t="s">
        <v>28153</v>
      </c>
      <c r="E7610" s="4" t="s">
        <v>28154</v>
      </c>
      <c r="F7610" s="4"/>
      <c r="G7610" s="1"/>
      <c r="H7610" s="3">
        <v>2787.51</v>
      </c>
      <c r="I7610" s="3">
        <v>493.39</v>
      </c>
      <c r="J7610" t="s">
        <v>63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28147</v>
      </c>
      <c r="S7610" s="4"/>
      <c r="T7610" t="s">
        <v>28148</v>
      </c>
      <c r="U7610">
        <v>1</v>
      </c>
      <c r="V7610" s="4" t="s">
        <v>20939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33</v>
      </c>
      <c r="B7611">
        <v>76294882</v>
      </c>
      <c r="C7611">
        <v>20558141639</v>
      </c>
      <c r="D7611" s="4" t="s">
        <v>15173</v>
      </c>
      <c r="E7611" s="4" t="s">
        <v>15174</v>
      </c>
      <c r="F7611" s="4"/>
      <c r="G7611" s="1"/>
      <c r="H7611" s="3">
        <v>3761.43</v>
      </c>
      <c r="I7611" s="3">
        <v>665.77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15175</v>
      </c>
      <c r="S7611" s="4"/>
      <c r="T7611" t="s">
        <v>15176</v>
      </c>
      <c r="U7611">
        <v>1</v>
      </c>
      <c r="V7611" s="4" t="s">
        <v>42</v>
      </c>
      <c r="W7611" s="4" t="s">
        <v>56</v>
      </c>
      <c r="X7611" s="4" t="s">
        <v>57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76322390</v>
      </c>
      <c r="C7612">
        <v>20600290852</v>
      </c>
      <c r="D7612" s="4" t="s">
        <v>25624</v>
      </c>
      <c r="E7612" s="4" t="s">
        <v>25625</v>
      </c>
      <c r="F7612" s="4"/>
      <c r="G7612" s="1"/>
      <c r="H7612" s="3">
        <v>20167.759999999998</v>
      </c>
      <c r="I7612" s="3">
        <v>3569.69</v>
      </c>
      <c r="J7612" t="s">
        <v>64</v>
      </c>
      <c r="K7612" s="1"/>
      <c r="L7612" s="3"/>
      <c r="M7612" s="1"/>
      <c r="N7612" s="3"/>
      <c r="O7612" t="s">
        <v>16790</v>
      </c>
      <c r="P7612" t="s">
        <v>39</v>
      </c>
      <c r="Q7612" s="4"/>
      <c r="R7612" s="4" t="s">
        <v>25626</v>
      </c>
      <c r="S7612" s="4"/>
      <c r="T7612" t="s">
        <v>25627</v>
      </c>
      <c r="U7612">
        <v>1</v>
      </c>
      <c r="V7612" s="4" t="s">
        <v>20939</v>
      </c>
      <c r="W7612" s="4" t="s">
        <v>56</v>
      </c>
      <c r="X7612" s="4" t="s">
        <v>57</v>
      </c>
      <c r="Y7612">
        <v>956260768</v>
      </c>
      <c r="Z7612">
        <v>949220086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76322405</v>
      </c>
      <c r="C7613">
        <v>20600304250</v>
      </c>
      <c r="D7613" s="4" t="s">
        <v>27501</v>
      </c>
      <c r="E7613" s="4" t="s">
        <v>30333</v>
      </c>
      <c r="F7613" s="4"/>
      <c r="G7613" s="1"/>
      <c r="H7613" s="3">
        <v>5555.09</v>
      </c>
      <c r="I7613" s="3">
        <v>983.25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26571</v>
      </c>
      <c r="S7613" s="4"/>
      <c r="T7613" t="s">
        <v>26572</v>
      </c>
      <c r="U7613">
        <v>1</v>
      </c>
      <c r="V7613" s="4" t="s">
        <v>20939</v>
      </c>
      <c r="W7613" s="4" t="s">
        <v>56</v>
      </c>
      <c r="X7613" s="4" t="s">
        <v>57</v>
      </c>
      <c r="Y7613">
        <v>950183541</v>
      </c>
      <c r="Z7613">
        <v>964136592</v>
      </c>
      <c r="AA7613">
        <v>950182555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76294883</v>
      </c>
      <c r="C7614">
        <v>20558150972</v>
      </c>
      <c r="D7614" s="4" t="s">
        <v>15177</v>
      </c>
      <c r="E7614" s="4" t="s">
        <v>15178</v>
      </c>
      <c r="F7614" s="4"/>
      <c r="G7614" s="1"/>
      <c r="H7614" s="3">
        <v>4440.01</v>
      </c>
      <c r="I7614" s="3">
        <v>785.88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15179</v>
      </c>
      <c r="S7614" s="4"/>
      <c r="T7614" t="s">
        <v>15180</v>
      </c>
      <c r="U7614">
        <v>1</v>
      </c>
      <c r="V7614" s="4" t="s">
        <v>42</v>
      </c>
      <c r="W7614" s="4" t="s">
        <v>56</v>
      </c>
      <c r="X7614" s="4" t="s">
        <v>57</v>
      </c>
      <c r="Y7614">
        <v>958134898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76322409</v>
      </c>
      <c r="C7615">
        <v>20600307551</v>
      </c>
      <c r="D7615" s="4" t="s">
        <v>22698</v>
      </c>
      <c r="E7615" s="4" t="s">
        <v>22699</v>
      </c>
      <c r="F7615" s="4"/>
      <c r="G7615" s="1"/>
      <c r="H7615" s="3">
        <v>108288.96000000001</v>
      </c>
      <c r="I7615" s="3">
        <v>19167.150000000001</v>
      </c>
      <c r="J7615" t="s">
        <v>37</v>
      </c>
      <c r="K7615" s="1"/>
      <c r="L7615" s="3"/>
      <c r="M7615" s="1"/>
      <c r="N7615" s="3"/>
      <c r="O7615" t="s">
        <v>16790</v>
      </c>
      <c r="P7615" t="s">
        <v>39</v>
      </c>
      <c r="Q7615" s="4"/>
      <c r="R7615" s="4" t="s">
        <v>22700</v>
      </c>
      <c r="S7615" s="4"/>
      <c r="T7615" t="s">
        <v>22701</v>
      </c>
      <c r="U7615">
        <v>1</v>
      </c>
      <c r="V7615" s="4" t="s">
        <v>20939</v>
      </c>
      <c r="W7615" s="4" t="s">
        <v>30630</v>
      </c>
      <c r="X7615" s="4" t="s">
        <v>30631</v>
      </c>
      <c r="Y7615">
        <v>968548947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76322424</v>
      </c>
      <c r="C7616">
        <v>20600326067</v>
      </c>
      <c r="D7616" s="4" t="s">
        <v>22416</v>
      </c>
      <c r="E7616" s="4" t="s">
        <v>22417</v>
      </c>
      <c r="F7616" s="4"/>
      <c r="G7616" s="1"/>
      <c r="H7616" s="3">
        <v>124014.07</v>
      </c>
      <c r="I7616" s="3">
        <v>21950.49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22418</v>
      </c>
      <c r="S7616" s="4"/>
      <c r="T7616" t="s">
        <v>22419</v>
      </c>
      <c r="U7616">
        <v>1</v>
      </c>
      <c r="V7616" s="4" t="s">
        <v>20939</v>
      </c>
      <c r="W7616" s="4" t="s">
        <v>30630</v>
      </c>
      <c r="X7616" s="4" t="s">
        <v>30631</v>
      </c>
      <c r="Y7616">
        <v>943641421</v>
      </c>
      <c r="Z7616">
        <v>931756738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76322426</v>
      </c>
      <c r="C7617">
        <v>20600327641</v>
      </c>
      <c r="D7617" s="4" t="s">
        <v>29995</v>
      </c>
      <c r="E7617" s="4" t="s">
        <v>29996</v>
      </c>
      <c r="F7617" s="4"/>
      <c r="G7617" s="1"/>
      <c r="H7617" s="3">
        <v>24.64</v>
      </c>
      <c r="I7617" s="3">
        <v>66.099999999999994</v>
      </c>
      <c r="J7617" t="s">
        <v>96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28557</v>
      </c>
      <c r="S7617" s="4"/>
      <c r="T7617" t="s">
        <v>28557</v>
      </c>
      <c r="U7617">
        <v>1</v>
      </c>
      <c r="V7617" s="4" t="s">
        <v>20934</v>
      </c>
      <c r="W7617" s="4" t="s">
        <v>56</v>
      </c>
      <c r="X7617" s="4" t="s">
        <v>57</v>
      </c>
      <c r="Y7617">
        <v>944623631</v>
      </c>
      <c r="Z7617">
        <v>952276952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76322433</v>
      </c>
      <c r="C7618">
        <v>20600340493</v>
      </c>
      <c r="D7618" s="4" t="s">
        <v>25907</v>
      </c>
      <c r="E7618" s="4" t="s">
        <v>25908</v>
      </c>
      <c r="F7618" s="4"/>
      <c r="G7618" s="1"/>
      <c r="H7618" s="3">
        <v>17756.78</v>
      </c>
      <c r="I7618" s="3">
        <v>3142.95</v>
      </c>
      <c r="J7618" t="s">
        <v>64</v>
      </c>
      <c r="K7618" s="1"/>
      <c r="L7618" s="3"/>
      <c r="M7618" s="1"/>
      <c r="N7618" s="3"/>
      <c r="O7618" t="s">
        <v>16790</v>
      </c>
      <c r="P7618" t="s">
        <v>39</v>
      </c>
      <c r="Q7618" s="4"/>
      <c r="R7618" s="4" t="s">
        <v>25909</v>
      </c>
      <c r="S7618" s="4"/>
      <c r="T7618" t="s">
        <v>25910</v>
      </c>
      <c r="U7618">
        <v>1</v>
      </c>
      <c r="V7618" s="4" t="s">
        <v>20939</v>
      </c>
      <c r="W7618" s="4" t="s">
        <v>56</v>
      </c>
      <c r="X7618" s="4" t="s">
        <v>57</v>
      </c>
      <c r="Y7618">
        <v>955500789</v>
      </c>
      <c r="Z7618">
        <v>984861776</v>
      </c>
      <c r="AA7618">
        <v>999501976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76322439</v>
      </c>
      <c r="C7619">
        <v>20600346211</v>
      </c>
      <c r="D7619" s="4" t="s">
        <v>23244</v>
      </c>
      <c r="E7619" s="4" t="s">
        <v>23245</v>
      </c>
      <c r="F7619" s="4"/>
      <c r="G7619" s="1"/>
      <c r="H7619" s="3">
        <v>70760.929999999993</v>
      </c>
      <c r="I7619" s="3">
        <v>12524.68</v>
      </c>
      <c r="J7619" t="s">
        <v>37</v>
      </c>
      <c r="K7619" s="1"/>
      <c r="L7619" s="3"/>
      <c r="M7619" s="1"/>
      <c r="N7619" s="3"/>
      <c r="O7619" t="s">
        <v>161</v>
      </c>
      <c r="P7619" t="s">
        <v>39</v>
      </c>
      <c r="Q7619" s="4"/>
      <c r="R7619" s="4" t="s">
        <v>23246</v>
      </c>
      <c r="S7619" s="4"/>
      <c r="T7619" t="s">
        <v>23247</v>
      </c>
      <c r="U7619">
        <v>1</v>
      </c>
      <c r="V7619" s="4" t="s">
        <v>20939</v>
      </c>
      <c r="W7619" s="4" t="s">
        <v>30630</v>
      </c>
      <c r="X7619" s="4" t="s">
        <v>30631</v>
      </c>
      <c r="Y7619">
        <v>986678023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76322442</v>
      </c>
      <c r="C7620">
        <v>20600350782</v>
      </c>
      <c r="D7620" s="4" t="s">
        <v>27510</v>
      </c>
      <c r="E7620" s="4" t="s">
        <v>27511</v>
      </c>
      <c r="F7620" s="4"/>
      <c r="G7620" s="1"/>
      <c r="H7620" s="3">
        <v>5425.13</v>
      </c>
      <c r="I7620" s="3">
        <v>960.25</v>
      </c>
      <c r="J7620" t="s">
        <v>47</v>
      </c>
      <c r="K7620" s="1"/>
      <c r="L7620" s="3"/>
      <c r="M7620" s="1"/>
      <c r="N7620" s="3"/>
      <c r="O7620" t="s">
        <v>38</v>
      </c>
      <c r="P7620" t="s">
        <v>39</v>
      </c>
      <c r="Q7620" s="4"/>
      <c r="R7620" s="4" t="s">
        <v>27391</v>
      </c>
      <c r="S7620" s="4"/>
      <c r="T7620" t="s">
        <v>27392</v>
      </c>
      <c r="U7620">
        <v>1</v>
      </c>
      <c r="V7620" s="4" t="s">
        <v>20939</v>
      </c>
      <c r="W7620" s="4" t="s">
        <v>56</v>
      </c>
      <c r="X7620" s="4" t="s">
        <v>57</v>
      </c>
      <c r="Y7620">
        <v>993465333</v>
      </c>
      <c r="Z7620">
        <v>950849050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76322444</v>
      </c>
      <c r="C7621">
        <v>20600359534</v>
      </c>
      <c r="D7621" s="4" t="s">
        <v>22420</v>
      </c>
      <c r="E7621" s="4" t="s">
        <v>30334</v>
      </c>
      <c r="F7621" s="4"/>
      <c r="G7621" s="1"/>
      <c r="H7621" s="3">
        <v>124014.07</v>
      </c>
      <c r="I7621" s="3">
        <v>21950.49</v>
      </c>
      <c r="J7621" t="s">
        <v>37</v>
      </c>
      <c r="K7621" s="1"/>
      <c r="L7621" s="3"/>
      <c r="M7621" s="1"/>
      <c r="N7621" s="3"/>
      <c r="O7621" t="s">
        <v>16790</v>
      </c>
      <c r="P7621" t="s">
        <v>39</v>
      </c>
      <c r="Q7621" s="4"/>
      <c r="R7621" s="4" t="s">
        <v>22421</v>
      </c>
      <c r="S7621" s="4"/>
      <c r="T7621" t="s">
        <v>22422</v>
      </c>
      <c r="U7621">
        <v>1</v>
      </c>
      <c r="V7621" s="4" t="s">
        <v>20939</v>
      </c>
      <c r="W7621" s="4" t="s">
        <v>30630</v>
      </c>
      <c r="X7621" s="4" t="s">
        <v>30631</v>
      </c>
      <c r="Y7621">
        <v>972919376</v>
      </c>
      <c r="Z7621">
        <v>972680037</v>
      </c>
      <c r="AA7621">
        <v>972506828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76294891</v>
      </c>
      <c r="C7622">
        <v>20559228029</v>
      </c>
      <c r="D7622" s="4" t="s">
        <v>15204</v>
      </c>
      <c r="E7622" s="4" t="s">
        <v>15205</v>
      </c>
      <c r="F7622" s="4"/>
      <c r="G7622" s="1"/>
      <c r="H7622" s="3">
        <v>1256.6300000000001</v>
      </c>
      <c r="I7622" s="3">
        <v>222.42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15206</v>
      </c>
      <c r="S7622" s="4"/>
      <c r="T7622" t="s">
        <v>15207</v>
      </c>
      <c r="U7622">
        <v>1</v>
      </c>
      <c r="V7622" s="4" t="s">
        <v>42</v>
      </c>
      <c r="W7622" s="4" t="s">
        <v>56</v>
      </c>
      <c r="X7622" s="4" t="s">
        <v>57</v>
      </c>
      <c r="Y7622">
        <v>991080331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131</v>
      </c>
      <c r="B7623">
        <v>76322454</v>
      </c>
      <c r="C7623">
        <v>20600373740</v>
      </c>
      <c r="D7623" s="4" t="s">
        <v>26993</v>
      </c>
      <c r="E7623" s="4" t="s">
        <v>26994</v>
      </c>
      <c r="F7623" s="4"/>
      <c r="G7623" s="1"/>
      <c r="H7623" s="3">
        <v>9151.8700000000008</v>
      </c>
      <c r="I7623" s="3">
        <v>1619.88</v>
      </c>
      <c r="J7623" t="s">
        <v>78</v>
      </c>
      <c r="K7623" s="1">
        <v>45982</v>
      </c>
      <c r="L7623" s="3">
        <v>1175.9000000000001</v>
      </c>
      <c r="M7623" s="1"/>
      <c r="N7623" s="3"/>
      <c r="O7623" t="s">
        <v>16790</v>
      </c>
      <c r="P7623" t="s">
        <v>86</v>
      </c>
      <c r="Q7623" s="4"/>
      <c r="R7623" s="4" t="s">
        <v>26995</v>
      </c>
      <c r="S7623" s="4" t="s">
        <v>30628</v>
      </c>
      <c r="T7623" t="s">
        <v>30629</v>
      </c>
      <c r="U7623">
        <v>1</v>
      </c>
      <c r="V7623" s="4" t="s">
        <v>20939</v>
      </c>
      <c r="W7623" s="4" t="s">
        <v>56</v>
      </c>
      <c r="X7623" s="4" t="s">
        <v>57</v>
      </c>
      <c r="Y7623">
        <v>917418070</v>
      </c>
      <c r="Z7623">
        <v>970050074</v>
      </c>
      <c r="AA7623">
        <v>988582288</v>
      </c>
      <c r="AC7623">
        <v>1</v>
      </c>
      <c r="AD7623">
        <v>0</v>
      </c>
      <c r="AE7623">
        <v>0</v>
      </c>
      <c r="AF7623">
        <v>1</v>
      </c>
      <c r="AG7623">
        <v>0</v>
      </c>
    </row>
    <row r="7624" spans="1:33" x14ac:dyDescent="0.3">
      <c r="A7624" s="4" t="s">
        <v>131</v>
      </c>
      <c r="B7624">
        <v>76322457</v>
      </c>
      <c r="C7624">
        <v>20600378776</v>
      </c>
      <c r="D7624" s="4" t="s">
        <v>21629</v>
      </c>
      <c r="E7624" s="4" t="s">
        <v>21630</v>
      </c>
      <c r="F7624" s="4"/>
      <c r="G7624" s="1"/>
      <c r="H7624" s="3">
        <v>231423.35999999999</v>
      </c>
      <c r="I7624" s="3">
        <v>40961.93</v>
      </c>
      <c r="J7624" t="s">
        <v>37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21631</v>
      </c>
      <c r="S7624" s="4"/>
      <c r="T7624" t="s">
        <v>21632</v>
      </c>
      <c r="U7624">
        <v>1</v>
      </c>
      <c r="V7624" s="4" t="s">
        <v>20939</v>
      </c>
      <c r="W7624" s="4" t="s">
        <v>20940</v>
      </c>
      <c r="X7624" s="4" t="s">
        <v>20941</v>
      </c>
      <c r="Y7624">
        <v>991905191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76322458</v>
      </c>
      <c r="C7625">
        <v>20600380576</v>
      </c>
      <c r="D7625" s="4" t="s">
        <v>25044</v>
      </c>
      <c r="E7625" s="4" t="s">
        <v>25045</v>
      </c>
      <c r="F7625" s="4"/>
      <c r="G7625" s="1"/>
      <c r="H7625" s="3">
        <v>25992.16</v>
      </c>
      <c r="I7625" s="3">
        <v>4600.6099999999997</v>
      </c>
      <c r="J7625" t="s">
        <v>64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25046</v>
      </c>
      <c r="S7625" s="4"/>
      <c r="T7625" t="s">
        <v>25047</v>
      </c>
      <c r="U7625">
        <v>1</v>
      </c>
      <c r="V7625" s="4" t="s">
        <v>20939</v>
      </c>
      <c r="W7625" s="4" t="s">
        <v>56</v>
      </c>
      <c r="X7625" s="4" t="s">
        <v>57</v>
      </c>
      <c r="Y7625">
        <v>992733349</v>
      </c>
      <c r="Z7625">
        <v>977197810</v>
      </c>
      <c r="AA7625">
        <v>926977396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76322460</v>
      </c>
      <c r="C7626">
        <v>20600384601</v>
      </c>
      <c r="D7626" s="4" t="s">
        <v>28120</v>
      </c>
      <c r="E7626" s="4" t="s">
        <v>28121</v>
      </c>
      <c r="F7626" s="4"/>
      <c r="G7626" s="1"/>
      <c r="H7626" s="3">
        <v>2881.33</v>
      </c>
      <c r="I7626" s="3">
        <v>510</v>
      </c>
      <c r="J7626" t="s">
        <v>47</v>
      </c>
      <c r="K7626" s="1"/>
      <c r="L7626" s="3"/>
      <c r="M7626" s="1"/>
      <c r="N7626" s="3"/>
      <c r="O7626" t="s">
        <v>16790</v>
      </c>
      <c r="P7626" t="s">
        <v>39</v>
      </c>
      <c r="Q7626" s="4"/>
      <c r="R7626" s="4" t="s">
        <v>28122</v>
      </c>
      <c r="S7626" s="4"/>
      <c r="T7626" t="s">
        <v>28123</v>
      </c>
      <c r="U7626">
        <v>1</v>
      </c>
      <c r="V7626" s="4" t="s">
        <v>20939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76322462</v>
      </c>
      <c r="C7627">
        <v>20600385667</v>
      </c>
      <c r="D7627" s="4" t="s">
        <v>23650</v>
      </c>
      <c r="E7627" s="4" t="s">
        <v>23651</v>
      </c>
      <c r="F7627" s="4"/>
      <c r="G7627" s="1"/>
      <c r="H7627" s="3">
        <v>54540.78</v>
      </c>
      <c r="I7627" s="3">
        <v>9653.7199999999993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23652</v>
      </c>
      <c r="S7627" s="4"/>
      <c r="T7627" t="s">
        <v>23653</v>
      </c>
      <c r="U7627">
        <v>1</v>
      </c>
      <c r="V7627" s="4" t="s">
        <v>20939</v>
      </c>
      <c r="W7627" s="4" t="s">
        <v>30630</v>
      </c>
      <c r="X7627" s="4" t="s">
        <v>30631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33</v>
      </c>
      <c r="B7628">
        <v>76294896</v>
      </c>
      <c r="C7628">
        <v>20560105992</v>
      </c>
      <c r="D7628" s="4" t="s">
        <v>15222</v>
      </c>
      <c r="E7628" s="4" t="s">
        <v>15223</v>
      </c>
      <c r="F7628" s="4"/>
      <c r="G7628" s="1"/>
      <c r="H7628" s="3">
        <v>2236.0100000000002</v>
      </c>
      <c r="I7628" s="3">
        <v>395.77</v>
      </c>
      <c r="J7628" t="s">
        <v>63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15224</v>
      </c>
      <c r="S7628" s="4"/>
      <c r="T7628" t="s">
        <v>15225</v>
      </c>
      <c r="U7628">
        <v>1</v>
      </c>
      <c r="V7628" s="4" t="s">
        <v>42</v>
      </c>
      <c r="W7628" s="4" t="s">
        <v>56</v>
      </c>
      <c r="X7628" s="4" t="s">
        <v>57</v>
      </c>
      <c r="Y7628">
        <v>943409047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76322475</v>
      </c>
      <c r="C7629">
        <v>20600400224</v>
      </c>
      <c r="D7629" s="4" t="s">
        <v>25701</v>
      </c>
      <c r="E7629" s="4" t="s">
        <v>25702</v>
      </c>
      <c r="F7629" s="4"/>
      <c r="G7629" s="1"/>
      <c r="H7629" s="3">
        <v>19483.759999999998</v>
      </c>
      <c r="I7629" s="3">
        <v>3448.63</v>
      </c>
      <c r="J7629" t="s">
        <v>64</v>
      </c>
      <c r="K7629" s="1"/>
      <c r="L7629" s="3"/>
      <c r="M7629" s="1"/>
      <c r="N7629" s="3"/>
      <c r="O7629" t="s">
        <v>16790</v>
      </c>
      <c r="P7629" t="s">
        <v>39</v>
      </c>
      <c r="Q7629" s="4"/>
      <c r="R7629" s="4" t="s">
        <v>25703</v>
      </c>
      <c r="S7629" s="4"/>
      <c r="T7629" t="s">
        <v>25704</v>
      </c>
      <c r="U7629">
        <v>1</v>
      </c>
      <c r="V7629" s="4" t="s">
        <v>20939</v>
      </c>
      <c r="W7629" s="4" t="s">
        <v>56</v>
      </c>
      <c r="X7629" s="4" t="s">
        <v>57</v>
      </c>
      <c r="Y7629">
        <v>931039221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76322486</v>
      </c>
      <c r="C7630">
        <v>20600415981</v>
      </c>
      <c r="D7630" s="4" t="s">
        <v>28049</v>
      </c>
      <c r="E7630" s="4" t="s">
        <v>28050</v>
      </c>
      <c r="F7630" s="4"/>
      <c r="G7630" s="1"/>
      <c r="H7630" s="3">
        <v>3164.84</v>
      </c>
      <c r="I7630" s="3">
        <v>560.17999999999995</v>
      </c>
      <c r="J7630" t="s">
        <v>47</v>
      </c>
      <c r="K7630" s="1"/>
      <c r="L7630" s="3"/>
      <c r="M7630" s="1"/>
      <c r="N7630" s="3"/>
      <c r="O7630" t="s">
        <v>161</v>
      </c>
      <c r="P7630" t="s">
        <v>39</v>
      </c>
      <c r="Q7630" s="4"/>
      <c r="R7630" s="4" t="s">
        <v>28051</v>
      </c>
      <c r="S7630" s="4"/>
      <c r="T7630" t="s">
        <v>28052</v>
      </c>
      <c r="U7630">
        <v>1</v>
      </c>
      <c r="V7630" s="4" t="s">
        <v>20939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33</v>
      </c>
      <c r="B7631">
        <v>76294897</v>
      </c>
      <c r="C7631">
        <v>20560115793</v>
      </c>
      <c r="D7631" s="4" t="s">
        <v>15226</v>
      </c>
      <c r="E7631" s="4" t="s">
        <v>15227</v>
      </c>
      <c r="F7631" s="4"/>
      <c r="G7631" s="1"/>
      <c r="H7631" s="3">
        <v>2142.2399999999998</v>
      </c>
      <c r="I7631" s="3">
        <v>379.18</v>
      </c>
      <c r="J7631" t="s">
        <v>63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15228</v>
      </c>
      <c r="S7631" s="4"/>
      <c r="T7631" t="s">
        <v>15229</v>
      </c>
      <c r="U7631">
        <v>1</v>
      </c>
      <c r="V7631" s="4" t="s">
        <v>42</v>
      </c>
      <c r="W7631" s="4" t="s">
        <v>56</v>
      </c>
      <c r="X7631" s="4" t="s">
        <v>57</v>
      </c>
      <c r="Y7631">
        <v>947841880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76322488</v>
      </c>
      <c r="C7632">
        <v>20600420632</v>
      </c>
      <c r="D7632" s="4" t="s">
        <v>27791</v>
      </c>
      <c r="E7632" s="4" t="s">
        <v>27792</v>
      </c>
      <c r="F7632" s="4"/>
      <c r="G7632" s="1"/>
      <c r="H7632" s="3">
        <v>4149.25</v>
      </c>
      <c r="I7632" s="3">
        <v>734.42</v>
      </c>
      <c r="J7632" t="s">
        <v>47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26966</v>
      </c>
      <c r="S7632" s="4"/>
      <c r="T7632" t="s">
        <v>26967</v>
      </c>
      <c r="U7632">
        <v>1</v>
      </c>
      <c r="V7632" s="4" t="s">
        <v>20939</v>
      </c>
      <c r="W7632" s="4" t="s">
        <v>56</v>
      </c>
      <c r="X7632" s="4" t="s">
        <v>57</v>
      </c>
      <c r="Y7632">
        <v>997363890</v>
      </c>
      <c r="Z7632">
        <v>986326678</v>
      </c>
      <c r="AA7632">
        <v>955298787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76322495</v>
      </c>
      <c r="C7633">
        <v>20600424069</v>
      </c>
      <c r="D7633" s="4" t="s">
        <v>25791</v>
      </c>
      <c r="E7633" s="4" t="s">
        <v>25792</v>
      </c>
      <c r="F7633" s="4"/>
      <c r="G7633" s="1"/>
      <c r="H7633" s="3">
        <v>18762.740000000002</v>
      </c>
      <c r="I7633" s="3">
        <v>3321</v>
      </c>
      <c r="J7633" t="s">
        <v>64</v>
      </c>
      <c r="K7633" s="1"/>
      <c r="L7633" s="3"/>
      <c r="M7633" s="1"/>
      <c r="N7633" s="3"/>
      <c r="O7633" t="s">
        <v>16790</v>
      </c>
      <c r="P7633" t="s">
        <v>39</v>
      </c>
      <c r="Q7633" s="4"/>
      <c r="R7633" s="4" t="s">
        <v>25793</v>
      </c>
      <c r="S7633" s="4"/>
      <c r="T7633" t="s">
        <v>25794</v>
      </c>
      <c r="U7633">
        <v>1</v>
      </c>
      <c r="V7633" s="4" t="s">
        <v>20939</v>
      </c>
      <c r="W7633" s="4" t="s">
        <v>56</v>
      </c>
      <c r="X7633" s="4" t="s">
        <v>57</v>
      </c>
      <c r="Y7633">
        <v>957206111</v>
      </c>
      <c r="Z7633">
        <v>914962992</v>
      </c>
      <c r="AA7633">
        <v>954164643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76322496</v>
      </c>
      <c r="C7634">
        <v>20600424409</v>
      </c>
      <c r="D7634" s="4" t="s">
        <v>26594</v>
      </c>
      <c r="E7634" s="4" t="s">
        <v>26595</v>
      </c>
      <c r="F7634" s="4"/>
      <c r="G7634" s="1"/>
      <c r="H7634" s="3">
        <v>11847.42</v>
      </c>
      <c r="I7634" s="3">
        <v>2096.9899999999998</v>
      </c>
      <c r="J7634" t="s">
        <v>54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26596</v>
      </c>
      <c r="S7634" s="4"/>
      <c r="T7634" t="s">
        <v>26597</v>
      </c>
      <c r="U7634">
        <v>1</v>
      </c>
      <c r="V7634" s="4" t="s">
        <v>20939</v>
      </c>
      <c r="W7634" s="4" t="s">
        <v>56</v>
      </c>
      <c r="X7634" s="4" t="s">
        <v>57</v>
      </c>
      <c r="Y7634">
        <v>965954089</v>
      </c>
      <c r="Z7634">
        <v>927118740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33</v>
      </c>
      <c r="B7635">
        <v>76294899</v>
      </c>
      <c r="C7635">
        <v>20561168009</v>
      </c>
      <c r="D7635" s="4" t="s">
        <v>15234</v>
      </c>
      <c r="E7635" s="4" t="s">
        <v>15235</v>
      </c>
      <c r="F7635" s="4"/>
      <c r="G7635" s="1"/>
      <c r="H7635" s="3">
        <v>2987.61</v>
      </c>
      <c r="I7635" s="3">
        <v>528.80999999999995</v>
      </c>
      <c r="J7635" t="s">
        <v>47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15236</v>
      </c>
      <c r="S7635" s="4"/>
      <c r="T7635" t="s">
        <v>15237</v>
      </c>
      <c r="U7635">
        <v>1</v>
      </c>
      <c r="V7635" s="4" t="s">
        <v>42</v>
      </c>
      <c r="W7635" s="4" t="s">
        <v>56</v>
      </c>
      <c r="X7635" s="4" t="s">
        <v>57</v>
      </c>
      <c r="Y7635">
        <v>949589812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76322506</v>
      </c>
      <c r="C7636">
        <v>20600438647</v>
      </c>
      <c r="D7636" s="4" t="s">
        <v>22066</v>
      </c>
      <c r="E7636" s="4" t="s">
        <v>22067</v>
      </c>
      <c r="F7636" s="4"/>
      <c r="G7636" s="1"/>
      <c r="H7636" s="3">
        <v>147798.92000000001</v>
      </c>
      <c r="I7636" s="3">
        <v>26160.41</v>
      </c>
      <c r="J7636" t="s">
        <v>37</v>
      </c>
      <c r="K7636" s="1"/>
      <c r="L7636" s="3"/>
      <c r="M7636" s="1"/>
      <c r="N7636" s="3"/>
      <c r="O7636" t="s">
        <v>16790</v>
      </c>
      <c r="P7636" t="s">
        <v>39</v>
      </c>
      <c r="Q7636" s="4"/>
      <c r="R7636" s="4" t="s">
        <v>22068</v>
      </c>
      <c r="S7636" s="4"/>
      <c r="T7636" t="s">
        <v>22069</v>
      </c>
      <c r="U7636">
        <v>1</v>
      </c>
      <c r="V7636" s="4" t="s">
        <v>20939</v>
      </c>
      <c r="W7636" s="4" t="s">
        <v>30630</v>
      </c>
      <c r="X7636" s="4" t="s">
        <v>30631</v>
      </c>
      <c r="Y7636">
        <v>963895490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76322507</v>
      </c>
      <c r="C7637">
        <v>20600438787</v>
      </c>
      <c r="D7637" s="4" t="s">
        <v>22671</v>
      </c>
      <c r="E7637" s="4" t="s">
        <v>22672</v>
      </c>
      <c r="F7637" s="4"/>
      <c r="G7637" s="1"/>
      <c r="H7637" s="3">
        <v>111483.43</v>
      </c>
      <c r="I7637" s="3">
        <v>19732.57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22673</v>
      </c>
      <c r="S7637" s="4"/>
      <c r="T7637" t="s">
        <v>22674</v>
      </c>
      <c r="U7637">
        <v>1</v>
      </c>
      <c r="V7637" s="4" t="s">
        <v>20939</v>
      </c>
      <c r="W7637" s="4" t="s">
        <v>30630</v>
      </c>
      <c r="X7637" s="4" t="s">
        <v>30631</v>
      </c>
      <c r="Y7637">
        <v>973048076</v>
      </c>
      <c r="Z7637">
        <v>989671591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76322514</v>
      </c>
      <c r="C7638">
        <v>20600451414</v>
      </c>
      <c r="D7638" s="4" t="s">
        <v>22968</v>
      </c>
      <c r="E7638" s="4" t="s">
        <v>22969</v>
      </c>
      <c r="F7638" s="4"/>
      <c r="G7638" s="1"/>
      <c r="H7638" s="3">
        <v>90305.93</v>
      </c>
      <c r="I7638" s="3">
        <v>15984.15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22970</v>
      </c>
      <c r="S7638" s="4"/>
      <c r="T7638" t="s">
        <v>22971</v>
      </c>
      <c r="U7638">
        <v>1</v>
      </c>
      <c r="V7638" s="4" t="s">
        <v>20939</v>
      </c>
      <c r="W7638" s="4" t="s">
        <v>30630</v>
      </c>
      <c r="X7638" s="4" t="s">
        <v>30631</v>
      </c>
      <c r="Y7638">
        <v>953911886</v>
      </c>
      <c r="Z7638">
        <v>990584711</v>
      </c>
      <c r="AA7638">
        <v>932389040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76322523</v>
      </c>
      <c r="C7639">
        <v>20600462921</v>
      </c>
      <c r="D7639" s="4" t="s">
        <v>28053</v>
      </c>
      <c r="E7639" s="4" t="s">
        <v>28054</v>
      </c>
      <c r="F7639" s="4"/>
      <c r="G7639" s="1"/>
      <c r="H7639" s="3">
        <v>3159.98</v>
      </c>
      <c r="I7639" s="3">
        <v>559.32000000000005</v>
      </c>
      <c r="J7639" t="s">
        <v>47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27768</v>
      </c>
      <c r="S7639" s="4"/>
      <c r="T7639" t="s">
        <v>27769</v>
      </c>
      <c r="U7639">
        <v>1</v>
      </c>
      <c r="V7639" s="4" t="s">
        <v>20939</v>
      </c>
      <c r="W7639" s="4" t="s">
        <v>56</v>
      </c>
      <c r="X7639" s="4" t="s">
        <v>57</v>
      </c>
      <c r="Y7639">
        <v>993962051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76322526</v>
      </c>
      <c r="C7640">
        <v>20600468201</v>
      </c>
      <c r="D7640" s="4" t="s">
        <v>29119</v>
      </c>
      <c r="E7640" s="4" t="s">
        <v>29120</v>
      </c>
      <c r="F7640" s="4"/>
      <c r="G7640" s="1"/>
      <c r="H7640" s="3">
        <v>810.76</v>
      </c>
      <c r="I7640" s="3">
        <v>143.5</v>
      </c>
      <c r="J7640" t="s">
        <v>63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28026</v>
      </c>
      <c r="S7640" s="4"/>
      <c r="T7640" t="s">
        <v>28027</v>
      </c>
      <c r="U7640">
        <v>1</v>
      </c>
      <c r="V7640" s="4" t="s">
        <v>20939</v>
      </c>
      <c r="W7640" s="4" t="s">
        <v>56</v>
      </c>
      <c r="X7640" s="4" t="s">
        <v>57</v>
      </c>
      <c r="Y7640">
        <v>947397196</v>
      </c>
      <c r="Z7640">
        <v>947397172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76322534</v>
      </c>
      <c r="C7641">
        <v>20600476565</v>
      </c>
      <c r="D7641" s="4" t="s">
        <v>28667</v>
      </c>
      <c r="E7641" s="4" t="s">
        <v>28668</v>
      </c>
      <c r="F7641" s="4"/>
      <c r="G7641" s="1"/>
      <c r="H7641" s="3">
        <v>1588.63</v>
      </c>
      <c r="I7641" s="3">
        <v>281.19</v>
      </c>
      <c r="J7641" t="s">
        <v>63</v>
      </c>
      <c r="K7641" s="1"/>
      <c r="L7641" s="3"/>
      <c r="M7641" s="1"/>
      <c r="N7641" s="3"/>
      <c r="O7641" t="s">
        <v>161</v>
      </c>
      <c r="P7641" t="s">
        <v>39</v>
      </c>
      <c r="Q7641" s="4"/>
      <c r="R7641" s="4" t="s">
        <v>198</v>
      </c>
      <c r="S7641" s="4"/>
      <c r="T7641" t="s">
        <v>198</v>
      </c>
      <c r="U7641">
        <v>1</v>
      </c>
      <c r="V7641" s="4" t="s">
        <v>20939</v>
      </c>
      <c r="W7641" s="4" t="s">
        <v>56</v>
      </c>
      <c r="X7641" s="4" t="s">
        <v>57</v>
      </c>
      <c r="Y7641">
        <v>951615220</v>
      </c>
      <c r="Z7641">
        <v>937153951</v>
      </c>
      <c r="AA7641">
        <v>991149419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76322536</v>
      </c>
      <c r="C7642">
        <v>20600476701</v>
      </c>
      <c r="D7642" s="4" t="s">
        <v>29993</v>
      </c>
      <c r="E7642" s="4" t="s">
        <v>29994</v>
      </c>
      <c r="F7642" s="4"/>
      <c r="G7642" s="1"/>
      <c r="H7642" s="3">
        <v>24.98</v>
      </c>
      <c r="I7642" s="3">
        <v>66.099999999999994</v>
      </c>
      <c r="J7642" t="s">
        <v>96</v>
      </c>
      <c r="K7642" s="1"/>
      <c r="L7642" s="3"/>
      <c r="M7642" s="1"/>
      <c r="N7642" s="3"/>
      <c r="O7642" t="s">
        <v>16790</v>
      </c>
      <c r="P7642" t="s">
        <v>39</v>
      </c>
      <c r="Q7642" s="4"/>
      <c r="R7642" s="4" t="s">
        <v>16850</v>
      </c>
      <c r="S7642" s="4"/>
      <c r="T7642" t="s">
        <v>16850</v>
      </c>
      <c r="U7642">
        <v>1</v>
      </c>
      <c r="V7642" s="4" t="s">
        <v>20939</v>
      </c>
      <c r="W7642" s="4" t="s">
        <v>56</v>
      </c>
      <c r="X7642" s="4" t="s">
        <v>57</v>
      </c>
      <c r="Y7642">
        <v>934494713</v>
      </c>
      <c r="Z7642">
        <v>950804913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33</v>
      </c>
      <c r="B7643">
        <v>76294905</v>
      </c>
      <c r="C7643">
        <v>20563248280</v>
      </c>
      <c r="D7643" s="4" t="s">
        <v>15254</v>
      </c>
      <c r="E7643" s="4" t="s">
        <v>15255</v>
      </c>
      <c r="F7643" s="4" t="s">
        <v>60</v>
      </c>
      <c r="G7643" s="1">
        <v>45974</v>
      </c>
      <c r="H7643" s="3">
        <v>3189.35</v>
      </c>
      <c r="I7643" s="3">
        <v>564.51</v>
      </c>
      <c r="J7643" t="s">
        <v>47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15256</v>
      </c>
      <c r="S7643" s="4"/>
      <c r="T7643" t="s">
        <v>15257</v>
      </c>
      <c r="U7643">
        <v>1</v>
      </c>
      <c r="V7643" s="4" t="s">
        <v>42</v>
      </c>
      <c r="W7643" s="4" t="s">
        <v>20940</v>
      </c>
      <c r="X7643" s="4" t="s">
        <v>20941</v>
      </c>
      <c r="Y7643">
        <v>957869010</v>
      </c>
      <c r="AC7643">
        <v>1</v>
      </c>
      <c r="AD7643">
        <v>1</v>
      </c>
      <c r="AE7643">
        <v>3</v>
      </c>
      <c r="AF7643">
        <v>0</v>
      </c>
      <c r="AG7643">
        <v>0</v>
      </c>
    </row>
    <row r="7644" spans="1:33" x14ac:dyDescent="0.3">
      <c r="A7644" s="4" t="s">
        <v>131</v>
      </c>
      <c r="B7644">
        <v>76322538</v>
      </c>
      <c r="C7644">
        <v>20600477804</v>
      </c>
      <c r="D7644" s="4" t="s">
        <v>26083</v>
      </c>
      <c r="E7644" s="4" t="s">
        <v>30335</v>
      </c>
      <c r="F7644" s="4"/>
      <c r="G7644" s="1"/>
      <c r="H7644" s="3">
        <v>16443.7</v>
      </c>
      <c r="I7644" s="3">
        <v>2910.53</v>
      </c>
      <c r="J7644" t="s">
        <v>54</v>
      </c>
      <c r="K7644" s="1"/>
      <c r="L7644" s="3"/>
      <c r="M7644" s="1"/>
      <c r="N7644" s="3"/>
      <c r="O7644" t="s">
        <v>16790</v>
      </c>
      <c r="P7644" t="s">
        <v>39</v>
      </c>
      <c r="Q7644" s="4"/>
      <c r="R7644" s="4" t="s">
        <v>26084</v>
      </c>
      <c r="S7644" s="4"/>
      <c r="T7644" t="s">
        <v>26085</v>
      </c>
      <c r="U7644">
        <v>1</v>
      </c>
      <c r="V7644" s="4" t="s">
        <v>20939</v>
      </c>
      <c r="W7644" s="4" t="s">
        <v>56</v>
      </c>
      <c r="X7644" s="4" t="s">
        <v>57</v>
      </c>
      <c r="Y7644">
        <v>980090689</v>
      </c>
      <c r="Z7644">
        <v>949810462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76322542</v>
      </c>
      <c r="C7645">
        <v>20600483065</v>
      </c>
      <c r="D7645" s="4" t="s">
        <v>23540</v>
      </c>
      <c r="E7645" s="4" t="s">
        <v>23541</v>
      </c>
      <c r="F7645" s="4"/>
      <c r="G7645" s="1"/>
      <c r="H7645" s="3">
        <v>56999.62</v>
      </c>
      <c r="I7645" s="3">
        <v>10088.93</v>
      </c>
      <c r="J7645" t="s">
        <v>37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23542</v>
      </c>
      <c r="S7645" s="4"/>
      <c r="T7645" t="s">
        <v>23543</v>
      </c>
      <c r="U7645">
        <v>1</v>
      </c>
      <c r="V7645" s="4" t="s">
        <v>20939</v>
      </c>
      <c r="W7645" s="4" t="s">
        <v>30630</v>
      </c>
      <c r="X7645" s="4" t="s">
        <v>30631</v>
      </c>
      <c r="Y7645">
        <v>949306911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76322543</v>
      </c>
      <c r="C7646">
        <v>20600483791</v>
      </c>
      <c r="D7646" s="4" t="s">
        <v>23028</v>
      </c>
      <c r="E7646" s="4" t="s">
        <v>23029</v>
      </c>
      <c r="F7646" s="4"/>
      <c r="G7646" s="1"/>
      <c r="H7646" s="3">
        <v>83909.97</v>
      </c>
      <c r="I7646" s="3">
        <v>14852.06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23030</v>
      </c>
      <c r="S7646" s="4"/>
      <c r="T7646" t="s">
        <v>23031</v>
      </c>
      <c r="U7646">
        <v>1</v>
      </c>
      <c r="V7646" s="4" t="s">
        <v>20939</v>
      </c>
      <c r="W7646" s="4" t="s">
        <v>30630</v>
      </c>
      <c r="X7646" s="4" t="s">
        <v>30631</v>
      </c>
      <c r="Y7646">
        <v>956499783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76322547</v>
      </c>
      <c r="C7647">
        <v>20600491033</v>
      </c>
      <c r="D7647" s="4" t="s">
        <v>25685</v>
      </c>
      <c r="E7647" s="4" t="s">
        <v>25686</v>
      </c>
      <c r="F7647" s="4"/>
      <c r="G7647" s="1"/>
      <c r="H7647" s="3">
        <v>19606.849999999999</v>
      </c>
      <c r="I7647" s="3">
        <v>3470.41</v>
      </c>
      <c r="J7647" t="s">
        <v>64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25687</v>
      </c>
      <c r="S7647" s="4"/>
      <c r="T7647" t="s">
        <v>25688</v>
      </c>
      <c r="U7647">
        <v>1</v>
      </c>
      <c r="V7647" s="4" t="s">
        <v>20939</v>
      </c>
      <c r="W7647" s="4" t="s">
        <v>56</v>
      </c>
      <c r="X7647" s="4" t="s">
        <v>57</v>
      </c>
      <c r="Y7647">
        <v>991624759</v>
      </c>
      <c r="Z7647">
        <v>999254197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76322548</v>
      </c>
      <c r="C7648">
        <v>20600491246</v>
      </c>
      <c r="D7648" s="4" t="s">
        <v>22895</v>
      </c>
      <c r="E7648" s="4" t="s">
        <v>22896</v>
      </c>
      <c r="F7648" s="4"/>
      <c r="G7648" s="1"/>
      <c r="H7648" s="3">
        <v>94888.85</v>
      </c>
      <c r="I7648" s="3">
        <v>16795.330000000002</v>
      </c>
      <c r="J7648" t="s">
        <v>37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22897</v>
      </c>
      <c r="S7648" s="4"/>
      <c r="T7648" t="s">
        <v>22898</v>
      </c>
      <c r="U7648">
        <v>1</v>
      </c>
      <c r="V7648" s="4" t="s">
        <v>20939</v>
      </c>
      <c r="W7648" s="4" t="s">
        <v>30630</v>
      </c>
      <c r="X7648" s="4" t="s">
        <v>30631</v>
      </c>
      <c r="Y7648">
        <v>950026719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76322550</v>
      </c>
      <c r="C7649">
        <v>20600494652</v>
      </c>
      <c r="D7649" s="4" t="s">
        <v>27579</v>
      </c>
      <c r="E7649" s="4" t="s">
        <v>27580</v>
      </c>
      <c r="F7649" s="4"/>
      <c r="G7649" s="1"/>
      <c r="H7649" s="3">
        <v>5041.4399999999996</v>
      </c>
      <c r="I7649" s="3">
        <v>892.33</v>
      </c>
      <c r="J7649" t="s">
        <v>47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26778</v>
      </c>
      <c r="S7649" s="4"/>
      <c r="T7649" t="s">
        <v>26779</v>
      </c>
      <c r="U7649">
        <v>1</v>
      </c>
      <c r="V7649" s="4" t="s">
        <v>20939</v>
      </c>
      <c r="W7649" s="4" t="s">
        <v>56</v>
      </c>
      <c r="X7649" s="4" t="s">
        <v>57</v>
      </c>
      <c r="Y7649">
        <v>998883311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76322551</v>
      </c>
      <c r="C7650">
        <v>20600496701</v>
      </c>
      <c r="D7650" s="4" t="s">
        <v>25724</v>
      </c>
      <c r="E7650" s="4" t="s">
        <v>30336</v>
      </c>
      <c r="F7650" s="4"/>
      <c r="G7650" s="1"/>
      <c r="H7650" s="3">
        <v>19360.39</v>
      </c>
      <c r="I7650" s="3">
        <v>3426.79</v>
      </c>
      <c r="J7650" t="s">
        <v>64</v>
      </c>
      <c r="K7650" s="1"/>
      <c r="L7650" s="3"/>
      <c r="M7650" s="1"/>
      <c r="N7650" s="3"/>
      <c r="O7650" t="s">
        <v>16790</v>
      </c>
      <c r="P7650" t="s">
        <v>39</v>
      </c>
      <c r="Q7650" s="4"/>
      <c r="R7650" s="4" t="s">
        <v>25725</v>
      </c>
      <c r="S7650" s="4"/>
      <c r="T7650" t="s">
        <v>25726</v>
      </c>
      <c r="U7650">
        <v>1</v>
      </c>
      <c r="V7650" s="4" t="s">
        <v>20939</v>
      </c>
      <c r="W7650" s="4" t="s">
        <v>56</v>
      </c>
      <c r="X7650" s="4" t="s">
        <v>57</v>
      </c>
      <c r="Y7650">
        <v>964635627</v>
      </c>
      <c r="Z7650">
        <v>964552734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76322556</v>
      </c>
      <c r="C7651">
        <v>20600503333</v>
      </c>
      <c r="D7651" s="4" t="s">
        <v>26075</v>
      </c>
      <c r="E7651" s="4" t="s">
        <v>26076</v>
      </c>
      <c r="F7651" s="4"/>
      <c r="G7651" s="1"/>
      <c r="H7651" s="3">
        <v>16605.169999999998</v>
      </c>
      <c r="I7651" s="3">
        <v>2939.12</v>
      </c>
      <c r="J7651" t="s">
        <v>54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26077</v>
      </c>
      <c r="S7651" s="4"/>
      <c r="T7651" t="s">
        <v>26078</v>
      </c>
      <c r="U7651">
        <v>1</v>
      </c>
      <c r="V7651" s="4" t="s">
        <v>20939</v>
      </c>
      <c r="W7651" s="4" t="s">
        <v>56</v>
      </c>
      <c r="X7651" s="4" t="s">
        <v>57</v>
      </c>
      <c r="Y7651">
        <v>974685161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76322558</v>
      </c>
      <c r="C7652">
        <v>20600507088</v>
      </c>
      <c r="D7652" s="4" t="s">
        <v>25375</v>
      </c>
      <c r="E7652" s="4" t="s">
        <v>30337</v>
      </c>
      <c r="F7652" s="4"/>
      <c r="G7652" s="1"/>
      <c r="H7652" s="3">
        <v>22234.31</v>
      </c>
      <c r="I7652" s="3">
        <v>3935.47</v>
      </c>
      <c r="J7652" t="s">
        <v>64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25376</v>
      </c>
      <c r="S7652" s="4"/>
      <c r="T7652" t="s">
        <v>25377</v>
      </c>
      <c r="U7652">
        <v>1</v>
      </c>
      <c r="V7652" s="4" t="s">
        <v>20939</v>
      </c>
      <c r="W7652" s="4" t="s">
        <v>56</v>
      </c>
      <c r="X7652" s="4" t="s">
        <v>57</v>
      </c>
      <c r="Y7652">
        <v>920482393</v>
      </c>
      <c r="Z7652">
        <v>920483734</v>
      </c>
      <c r="AA7652">
        <v>999045975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76322559</v>
      </c>
      <c r="C7653">
        <v>20600507282</v>
      </c>
      <c r="D7653" s="4" t="s">
        <v>21374</v>
      </c>
      <c r="E7653" s="4" t="s">
        <v>21375</v>
      </c>
      <c r="F7653" s="4"/>
      <c r="G7653" s="1"/>
      <c r="H7653" s="3">
        <v>331920.33</v>
      </c>
      <c r="I7653" s="3">
        <v>58749.9</v>
      </c>
      <c r="J7653" t="s">
        <v>37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21376</v>
      </c>
      <c r="S7653" s="4"/>
      <c r="T7653" t="s">
        <v>21377</v>
      </c>
      <c r="U7653">
        <v>1</v>
      </c>
      <c r="V7653" s="4" t="s">
        <v>20939</v>
      </c>
      <c r="W7653" s="4" t="s">
        <v>20940</v>
      </c>
      <c r="X7653" s="4" t="s">
        <v>20941</v>
      </c>
      <c r="Y7653">
        <v>973688084</v>
      </c>
      <c r="Z7653">
        <v>987925607</v>
      </c>
      <c r="AA7653">
        <v>974645408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76322564</v>
      </c>
      <c r="C7654">
        <v>20600511921</v>
      </c>
      <c r="D7654" s="4" t="s">
        <v>21676</v>
      </c>
      <c r="E7654" s="4" t="s">
        <v>21677</v>
      </c>
      <c r="F7654" s="4"/>
      <c r="G7654" s="1"/>
      <c r="H7654" s="3">
        <v>221742.92</v>
      </c>
      <c r="I7654" s="3">
        <v>39248.5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21678</v>
      </c>
      <c r="S7654" s="4"/>
      <c r="T7654" t="s">
        <v>21679</v>
      </c>
      <c r="U7654">
        <v>1</v>
      </c>
      <c r="V7654" s="4" t="s">
        <v>20939</v>
      </c>
      <c r="W7654" s="4" t="s">
        <v>20940</v>
      </c>
      <c r="X7654" s="4" t="s">
        <v>20941</v>
      </c>
      <c r="Y7654">
        <v>925424600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76322567</v>
      </c>
      <c r="C7655">
        <v>20600514891</v>
      </c>
      <c r="D7655" s="4" t="s">
        <v>26150</v>
      </c>
      <c r="E7655" s="4" t="s">
        <v>26151</v>
      </c>
      <c r="F7655" s="4"/>
      <c r="G7655" s="1"/>
      <c r="H7655" s="3">
        <v>15554.47</v>
      </c>
      <c r="I7655" s="3">
        <v>2753.14</v>
      </c>
      <c r="J7655" t="s">
        <v>54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26152</v>
      </c>
      <c r="S7655" s="4"/>
      <c r="T7655" t="s">
        <v>26153</v>
      </c>
      <c r="U7655">
        <v>1</v>
      </c>
      <c r="V7655" s="4" t="s">
        <v>20939</v>
      </c>
      <c r="W7655" s="4" t="s">
        <v>56</v>
      </c>
      <c r="X7655" s="4" t="s">
        <v>57</v>
      </c>
      <c r="Y7655">
        <v>988131656</v>
      </c>
      <c r="Z7655">
        <v>996747788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76294919</v>
      </c>
      <c r="C7656">
        <v>20568101881</v>
      </c>
      <c r="D7656" s="4" t="s">
        <v>15301</v>
      </c>
      <c r="E7656" s="4" t="s">
        <v>15302</v>
      </c>
      <c r="F7656" s="4"/>
      <c r="G7656" s="1"/>
      <c r="H7656" s="3">
        <v>8644.9699999999993</v>
      </c>
      <c r="I7656" s="3">
        <v>1530.16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15303</v>
      </c>
      <c r="S7656" s="4"/>
      <c r="T7656" t="s">
        <v>15304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995534441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76322569</v>
      </c>
      <c r="C7657">
        <v>20600520351</v>
      </c>
      <c r="D7657" s="4" t="s">
        <v>25865</v>
      </c>
      <c r="E7657" s="4" t="s">
        <v>25866</v>
      </c>
      <c r="F7657" s="4"/>
      <c r="G7657" s="1"/>
      <c r="H7657" s="3">
        <v>18160.02</v>
      </c>
      <c r="I7657" s="3">
        <v>3214.32</v>
      </c>
      <c r="J7657" t="s">
        <v>64</v>
      </c>
      <c r="K7657" s="1"/>
      <c r="L7657" s="3"/>
      <c r="M7657" s="1"/>
      <c r="N7657" s="3"/>
      <c r="O7657" t="s">
        <v>16790</v>
      </c>
      <c r="P7657" t="s">
        <v>39</v>
      </c>
      <c r="Q7657" s="4"/>
      <c r="R7657" s="4" t="s">
        <v>25867</v>
      </c>
      <c r="S7657" s="4"/>
      <c r="T7657" t="s">
        <v>25868</v>
      </c>
      <c r="U7657">
        <v>1</v>
      </c>
      <c r="V7657" s="4" t="s">
        <v>20939</v>
      </c>
      <c r="W7657" s="4" t="s">
        <v>56</v>
      </c>
      <c r="X7657" s="4" t="s">
        <v>57</v>
      </c>
      <c r="Y7657">
        <v>998268853</v>
      </c>
      <c r="Z7657">
        <v>958446882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76322570</v>
      </c>
      <c r="C7658">
        <v>20600521277</v>
      </c>
      <c r="D7658" s="4" t="s">
        <v>26854</v>
      </c>
      <c r="E7658" s="4" t="s">
        <v>26855</v>
      </c>
      <c r="F7658" s="4"/>
      <c r="G7658" s="1"/>
      <c r="H7658" s="3">
        <v>10192.52</v>
      </c>
      <c r="I7658" s="3">
        <v>1804.08</v>
      </c>
      <c r="J7658" t="s">
        <v>78</v>
      </c>
      <c r="K7658" s="1"/>
      <c r="L7658" s="3"/>
      <c r="M7658" s="1"/>
      <c r="N7658" s="3"/>
      <c r="O7658" t="s">
        <v>38</v>
      </c>
      <c r="P7658" t="s">
        <v>39</v>
      </c>
      <c r="Q7658" s="4"/>
      <c r="R7658" s="4" t="s">
        <v>26387</v>
      </c>
      <c r="S7658" s="4"/>
      <c r="T7658" t="s">
        <v>26388</v>
      </c>
      <c r="U7658">
        <v>1</v>
      </c>
      <c r="V7658" s="4" t="s">
        <v>20939</v>
      </c>
      <c r="W7658" s="4" t="s">
        <v>56</v>
      </c>
      <c r="X7658" s="4" t="s">
        <v>57</v>
      </c>
      <c r="Y7658">
        <v>959468179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76322571</v>
      </c>
      <c r="C7659">
        <v>20600523300</v>
      </c>
      <c r="D7659" s="4" t="s">
        <v>22117</v>
      </c>
      <c r="E7659" s="4" t="s">
        <v>22118</v>
      </c>
      <c r="F7659" s="4"/>
      <c r="G7659" s="1"/>
      <c r="H7659" s="3">
        <v>144348.85</v>
      </c>
      <c r="I7659" s="3">
        <v>25549.75</v>
      </c>
      <c r="J7659" t="s">
        <v>37</v>
      </c>
      <c r="K7659" s="1"/>
      <c r="L7659" s="3"/>
      <c r="M7659" s="1"/>
      <c r="N7659" s="3"/>
      <c r="O7659" t="s">
        <v>16790</v>
      </c>
      <c r="P7659" t="s">
        <v>39</v>
      </c>
      <c r="Q7659" s="4"/>
      <c r="R7659" s="4" t="s">
        <v>22119</v>
      </c>
      <c r="S7659" s="4"/>
      <c r="T7659" t="s">
        <v>22120</v>
      </c>
      <c r="U7659">
        <v>1</v>
      </c>
      <c r="V7659" s="4" t="s">
        <v>20939</v>
      </c>
      <c r="W7659" s="4" t="s">
        <v>30630</v>
      </c>
      <c r="X7659" s="4" t="s">
        <v>30631</v>
      </c>
      <c r="Y7659">
        <v>986258358</v>
      </c>
      <c r="Z7659">
        <v>933161715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76322572</v>
      </c>
      <c r="C7660">
        <v>20600525680</v>
      </c>
      <c r="D7660" s="4" t="s">
        <v>29872</v>
      </c>
      <c r="E7660" s="4" t="s">
        <v>29873</v>
      </c>
      <c r="F7660" s="4"/>
      <c r="G7660" s="1"/>
      <c r="H7660" s="3">
        <v>168.93</v>
      </c>
      <c r="I7660" s="3">
        <v>66.099999999999994</v>
      </c>
      <c r="J7660" t="s">
        <v>96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16696</v>
      </c>
      <c r="S7660" s="4"/>
      <c r="T7660" t="s">
        <v>16696</v>
      </c>
      <c r="U7660">
        <v>1</v>
      </c>
      <c r="V7660" s="4" t="s">
        <v>20939</v>
      </c>
      <c r="W7660" s="4" t="s">
        <v>56</v>
      </c>
      <c r="X7660" s="4" t="s">
        <v>57</v>
      </c>
      <c r="Y7660">
        <v>945609083</v>
      </c>
      <c r="Z7660">
        <v>965351656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76322582</v>
      </c>
      <c r="C7661">
        <v>20600533097</v>
      </c>
      <c r="D7661" s="4" t="s">
        <v>26799</v>
      </c>
      <c r="E7661" s="4" t="s">
        <v>26800</v>
      </c>
      <c r="F7661" s="4"/>
      <c r="G7661" s="1"/>
      <c r="H7661" s="3">
        <v>10574.03</v>
      </c>
      <c r="I7661" s="3">
        <v>1871.6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26801</v>
      </c>
      <c r="S7661" s="4"/>
      <c r="T7661" t="s">
        <v>26802</v>
      </c>
      <c r="U7661">
        <v>1</v>
      </c>
      <c r="V7661" s="4" t="s">
        <v>20939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76322583</v>
      </c>
      <c r="C7662">
        <v>20600533364</v>
      </c>
      <c r="D7662" s="4" t="s">
        <v>28569</v>
      </c>
      <c r="E7662" s="4" t="s">
        <v>28570</v>
      </c>
      <c r="F7662" s="4"/>
      <c r="G7662" s="1"/>
      <c r="H7662" s="3">
        <v>1730.27</v>
      </c>
      <c r="I7662" s="3">
        <v>306.26</v>
      </c>
      <c r="J7662" t="s">
        <v>63</v>
      </c>
      <c r="K7662" s="1"/>
      <c r="L7662" s="3"/>
      <c r="M7662" s="1"/>
      <c r="N7662" s="3"/>
      <c r="O7662" t="s">
        <v>16790</v>
      </c>
      <c r="P7662" t="s">
        <v>39</v>
      </c>
      <c r="Q7662" s="4"/>
      <c r="R7662" s="4" t="s">
        <v>28571</v>
      </c>
      <c r="S7662" s="4"/>
      <c r="T7662" t="s">
        <v>28572</v>
      </c>
      <c r="U7662">
        <v>1</v>
      </c>
      <c r="V7662" s="4" t="s">
        <v>20939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33</v>
      </c>
      <c r="B7663">
        <v>76294924</v>
      </c>
      <c r="C7663">
        <v>20568499043</v>
      </c>
      <c r="D7663" s="4" t="s">
        <v>15321</v>
      </c>
      <c r="E7663" s="4" t="s">
        <v>15322</v>
      </c>
      <c r="F7663" s="4"/>
      <c r="G7663" s="1"/>
      <c r="H7663" s="3">
        <v>2775.06</v>
      </c>
      <c r="I7663" s="3">
        <v>491.19</v>
      </c>
      <c r="J7663" t="s">
        <v>63</v>
      </c>
      <c r="K7663" s="1"/>
      <c r="L7663" s="3"/>
      <c r="M7663" s="1"/>
      <c r="N7663" s="3"/>
      <c r="O7663" t="s">
        <v>38</v>
      </c>
      <c r="P7663" t="s">
        <v>39</v>
      </c>
      <c r="Q7663" s="4"/>
      <c r="R7663" s="4" t="s">
        <v>15323</v>
      </c>
      <c r="S7663" s="4"/>
      <c r="T7663" t="s">
        <v>15324</v>
      </c>
      <c r="U7663">
        <v>1</v>
      </c>
      <c r="V7663" s="4" t="s">
        <v>42</v>
      </c>
      <c r="W7663" s="4" t="s">
        <v>56</v>
      </c>
      <c r="X7663" s="4" t="s">
        <v>57</v>
      </c>
      <c r="Y7663">
        <v>964411191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76322584</v>
      </c>
      <c r="C7664">
        <v>20600533941</v>
      </c>
      <c r="D7664" s="4" t="s">
        <v>24080</v>
      </c>
      <c r="E7664" s="4" t="s">
        <v>24081</v>
      </c>
      <c r="F7664" s="4"/>
      <c r="G7664" s="1"/>
      <c r="H7664" s="3">
        <v>41624.93</v>
      </c>
      <c r="I7664" s="3">
        <v>7367.61</v>
      </c>
      <c r="J7664" t="s">
        <v>37</v>
      </c>
      <c r="K7664" s="1"/>
      <c r="L7664" s="3"/>
      <c r="M7664" s="1"/>
      <c r="N7664" s="3"/>
      <c r="O7664" t="s">
        <v>161</v>
      </c>
      <c r="P7664" t="s">
        <v>39</v>
      </c>
      <c r="Q7664" s="4"/>
      <c r="R7664" s="4" t="s">
        <v>24082</v>
      </c>
      <c r="S7664" s="4"/>
      <c r="T7664" t="s">
        <v>24083</v>
      </c>
      <c r="U7664">
        <v>1</v>
      </c>
      <c r="V7664" s="4" t="s">
        <v>20939</v>
      </c>
      <c r="W7664" s="4" t="s">
        <v>30630</v>
      </c>
      <c r="X7664" s="4" t="s">
        <v>30631</v>
      </c>
      <c r="Y7664">
        <v>987313498</v>
      </c>
      <c r="Z7664">
        <v>959533366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76322594</v>
      </c>
      <c r="C7665">
        <v>20600550129</v>
      </c>
      <c r="D7665" s="4" t="s">
        <v>26662</v>
      </c>
      <c r="E7665" s="4" t="s">
        <v>26663</v>
      </c>
      <c r="F7665" s="4"/>
      <c r="G7665" s="1"/>
      <c r="H7665" s="3">
        <v>11429.5</v>
      </c>
      <c r="I7665" s="3">
        <v>2023.02</v>
      </c>
      <c r="J7665" t="s">
        <v>54</v>
      </c>
      <c r="K7665" s="1"/>
      <c r="L7665" s="3"/>
      <c r="M7665" s="1"/>
      <c r="N7665" s="3"/>
      <c r="O7665" t="s">
        <v>16790</v>
      </c>
      <c r="P7665" t="s">
        <v>39</v>
      </c>
      <c r="Q7665" s="4"/>
      <c r="R7665" s="4" t="s">
        <v>26664</v>
      </c>
      <c r="S7665" s="4"/>
      <c r="T7665" t="s">
        <v>26665</v>
      </c>
      <c r="U7665">
        <v>1</v>
      </c>
      <c r="V7665" s="4" t="s">
        <v>20939</v>
      </c>
      <c r="W7665" s="4" t="s">
        <v>56</v>
      </c>
      <c r="X7665" s="4" t="s">
        <v>57</v>
      </c>
      <c r="Y7665">
        <v>981122900</v>
      </c>
      <c r="Z7665">
        <v>958431100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76294925</v>
      </c>
      <c r="C7666">
        <v>20568511604</v>
      </c>
      <c r="D7666" s="4" t="s">
        <v>15325</v>
      </c>
      <c r="E7666" s="4" t="s">
        <v>15326</v>
      </c>
      <c r="F7666" s="4"/>
      <c r="G7666" s="1"/>
      <c r="H7666" s="3">
        <v>2940.12</v>
      </c>
      <c r="I7666" s="3">
        <v>520.4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15327</v>
      </c>
      <c r="S7666" s="4"/>
      <c r="T7666" t="s">
        <v>15328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943644164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76322595</v>
      </c>
      <c r="C7667">
        <v>20600550676</v>
      </c>
      <c r="D7667" s="4" t="s">
        <v>25971</v>
      </c>
      <c r="E7667" s="4" t="s">
        <v>25972</v>
      </c>
      <c r="F7667" s="4"/>
      <c r="G7667" s="1"/>
      <c r="H7667" s="3">
        <v>17312.28</v>
      </c>
      <c r="I7667" s="3">
        <v>3064.27</v>
      </c>
      <c r="J7667" t="s">
        <v>64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25973</v>
      </c>
      <c r="S7667" s="4"/>
      <c r="T7667" t="s">
        <v>25974</v>
      </c>
      <c r="U7667">
        <v>1</v>
      </c>
      <c r="V7667" s="4" t="s">
        <v>20939</v>
      </c>
      <c r="W7667" s="4" t="s">
        <v>56</v>
      </c>
      <c r="X7667" s="4" t="s">
        <v>57</v>
      </c>
      <c r="Y7667">
        <v>999665444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76322599</v>
      </c>
      <c r="C7668">
        <v>20600563905</v>
      </c>
      <c r="D7668" s="4" t="s">
        <v>22290</v>
      </c>
      <c r="E7668" s="4" t="s">
        <v>30338</v>
      </c>
      <c r="F7668" s="4"/>
      <c r="G7668" s="1"/>
      <c r="H7668" s="3">
        <v>131794.87</v>
      </c>
      <c r="I7668" s="3">
        <v>23327.69</v>
      </c>
      <c r="J7668" t="s">
        <v>37</v>
      </c>
      <c r="K7668" s="1"/>
      <c r="L7668" s="3"/>
      <c r="M7668" s="1"/>
      <c r="N7668" s="3"/>
      <c r="O7668" t="s">
        <v>16790</v>
      </c>
      <c r="P7668" t="s">
        <v>39</v>
      </c>
      <c r="Q7668" s="4"/>
      <c r="R7668" s="4" t="s">
        <v>22291</v>
      </c>
      <c r="S7668" s="4"/>
      <c r="T7668" t="s">
        <v>22292</v>
      </c>
      <c r="U7668">
        <v>1</v>
      </c>
      <c r="V7668" s="4" t="s">
        <v>20939</v>
      </c>
      <c r="W7668" s="4" t="s">
        <v>30630</v>
      </c>
      <c r="X7668" s="4" t="s">
        <v>30631</v>
      </c>
      <c r="Y7668">
        <v>993081586</v>
      </c>
      <c r="Z7668">
        <v>945137024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76322600</v>
      </c>
      <c r="C7669">
        <v>20600564235</v>
      </c>
      <c r="D7669" s="4" t="s">
        <v>23730</v>
      </c>
      <c r="E7669" s="4" t="s">
        <v>23731</v>
      </c>
      <c r="F7669" s="4"/>
      <c r="G7669" s="1"/>
      <c r="H7669" s="3">
        <v>50377.63</v>
      </c>
      <c r="I7669" s="3">
        <v>8916.84</v>
      </c>
      <c r="J7669" t="s">
        <v>37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23732</v>
      </c>
      <c r="S7669" s="4"/>
      <c r="T7669" t="s">
        <v>23733</v>
      </c>
      <c r="U7669">
        <v>1</v>
      </c>
      <c r="V7669" s="4" t="s">
        <v>20939</v>
      </c>
      <c r="W7669" s="4" t="s">
        <v>30630</v>
      </c>
      <c r="X7669" s="4" t="s">
        <v>30631</v>
      </c>
      <c r="Y7669">
        <v>959070118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33</v>
      </c>
      <c r="B7670">
        <v>76294928</v>
      </c>
      <c r="C7670">
        <v>20569162883</v>
      </c>
      <c r="D7670" s="4" t="s">
        <v>15337</v>
      </c>
      <c r="E7670" s="4" t="s">
        <v>15338</v>
      </c>
      <c r="F7670" s="4"/>
      <c r="G7670" s="1"/>
      <c r="H7670" s="3">
        <v>1863.63</v>
      </c>
      <c r="I7670" s="3">
        <v>329.86</v>
      </c>
      <c r="J7670" t="s">
        <v>63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13718</v>
      </c>
      <c r="S7670" s="4"/>
      <c r="T7670" t="s">
        <v>13719</v>
      </c>
      <c r="U7670">
        <v>1</v>
      </c>
      <c r="V7670" s="4" t="s">
        <v>42</v>
      </c>
      <c r="W7670" s="4" t="s">
        <v>56</v>
      </c>
      <c r="X7670" s="4" t="s">
        <v>57</v>
      </c>
      <c r="Y7670">
        <v>964077536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76322605</v>
      </c>
      <c r="C7671">
        <v>20600568443</v>
      </c>
      <c r="D7671" s="4" t="s">
        <v>22984</v>
      </c>
      <c r="E7671" s="4" t="s">
        <v>22985</v>
      </c>
      <c r="F7671" s="4"/>
      <c r="G7671" s="1"/>
      <c r="H7671" s="3">
        <v>89117.52</v>
      </c>
      <c r="I7671" s="3">
        <v>15773.8</v>
      </c>
      <c r="J7671" t="s">
        <v>37</v>
      </c>
      <c r="K7671" s="1"/>
      <c r="L7671" s="3"/>
      <c r="M7671" s="1"/>
      <c r="N7671" s="3"/>
      <c r="O7671" t="s">
        <v>16790</v>
      </c>
      <c r="P7671" t="s">
        <v>39</v>
      </c>
      <c r="Q7671" s="4"/>
      <c r="R7671" s="4" t="s">
        <v>22986</v>
      </c>
      <c r="S7671" s="4"/>
      <c r="T7671" t="s">
        <v>22987</v>
      </c>
      <c r="U7671">
        <v>1</v>
      </c>
      <c r="V7671" s="4" t="s">
        <v>20939</v>
      </c>
      <c r="W7671" s="4" t="s">
        <v>30630</v>
      </c>
      <c r="X7671" s="4" t="s">
        <v>30631</v>
      </c>
      <c r="Y7671">
        <v>934687564</v>
      </c>
      <c r="Z7671">
        <v>943952702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76322608</v>
      </c>
      <c r="C7672">
        <v>20600576179</v>
      </c>
      <c r="D7672" s="4" t="s">
        <v>22617</v>
      </c>
      <c r="E7672" s="4" t="s">
        <v>22618</v>
      </c>
      <c r="F7672" s="4"/>
      <c r="G7672" s="1"/>
      <c r="H7672" s="3">
        <v>113440.04</v>
      </c>
      <c r="I7672" s="3">
        <v>20078.89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21651</v>
      </c>
      <c r="S7672" s="4"/>
      <c r="T7672" t="s">
        <v>21652</v>
      </c>
      <c r="U7672">
        <v>1</v>
      </c>
      <c r="V7672" s="4" t="s">
        <v>20939</v>
      </c>
      <c r="W7672" s="4" t="s">
        <v>30630</v>
      </c>
      <c r="X7672" s="4" t="s">
        <v>30631</v>
      </c>
      <c r="Y7672">
        <v>941015157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76322615</v>
      </c>
      <c r="C7673">
        <v>20600584201</v>
      </c>
      <c r="D7673" s="4" t="s">
        <v>29492</v>
      </c>
      <c r="E7673" s="4" t="s">
        <v>29493</v>
      </c>
      <c r="F7673" s="4"/>
      <c r="G7673" s="1"/>
      <c r="H7673" s="3">
        <v>392.83</v>
      </c>
      <c r="I7673" s="3">
        <v>69.53</v>
      </c>
      <c r="J7673" t="s">
        <v>96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16850</v>
      </c>
      <c r="S7673" s="4"/>
      <c r="T7673" t="s">
        <v>16850</v>
      </c>
      <c r="U7673">
        <v>1</v>
      </c>
      <c r="V7673" s="4" t="s">
        <v>20939</v>
      </c>
      <c r="W7673" s="4" t="s">
        <v>56</v>
      </c>
      <c r="X7673" s="4" t="s">
        <v>57</v>
      </c>
      <c r="Y7673">
        <v>994404244</v>
      </c>
      <c r="Z7673">
        <v>941461337</v>
      </c>
      <c r="AA7673">
        <v>997776475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76294931</v>
      </c>
      <c r="C7674">
        <v>20570754140</v>
      </c>
      <c r="D7674" s="4" t="s">
        <v>15345</v>
      </c>
      <c r="E7674" s="4" t="s">
        <v>15346</v>
      </c>
      <c r="F7674" s="4"/>
      <c r="G7674" s="1"/>
      <c r="H7674" s="3">
        <v>3154.53</v>
      </c>
      <c r="I7674" s="3">
        <v>558.35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15347</v>
      </c>
      <c r="S7674" s="4"/>
      <c r="T7674" t="s">
        <v>15348</v>
      </c>
      <c r="U7674">
        <v>1</v>
      </c>
      <c r="V7674" s="4" t="s">
        <v>42</v>
      </c>
      <c r="W7674" s="4" t="s">
        <v>56</v>
      </c>
      <c r="X7674" s="4" t="s">
        <v>57</v>
      </c>
      <c r="Y7674">
        <v>969945449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76322619</v>
      </c>
      <c r="C7675">
        <v>20600590163</v>
      </c>
      <c r="D7675" s="4" t="s">
        <v>25462</v>
      </c>
      <c r="E7675" s="4" t="s">
        <v>25463</v>
      </c>
      <c r="F7675" s="4"/>
      <c r="G7675" s="1"/>
      <c r="H7675" s="3">
        <v>21637.55</v>
      </c>
      <c r="I7675" s="3">
        <v>3829.85</v>
      </c>
      <c r="J7675" t="s">
        <v>64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25464</v>
      </c>
      <c r="S7675" s="4"/>
      <c r="T7675" t="s">
        <v>25465</v>
      </c>
      <c r="U7675">
        <v>1</v>
      </c>
      <c r="V7675" s="4" t="s">
        <v>20939</v>
      </c>
      <c r="W7675" s="4" t="s">
        <v>56</v>
      </c>
      <c r="X7675" s="4" t="s">
        <v>57</v>
      </c>
      <c r="Y7675">
        <v>971811075</v>
      </c>
      <c r="Z7675">
        <v>955479281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76322620</v>
      </c>
      <c r="C7676">
        <v>20600590180</v>
      </c>
      <c r="D7676" s="4" t="s">
        <v>26951</v>
      </c>
      <c r="E7676" s="4" t="s">
        <v>26952</v>
      </c>
      <c r="F7676" s="4"/>
      <c r="G7676" s="1"/>
      <c r="H7676" s="3">
        <v>9501.94</v>
      </c>
      <c r="I7676" s="3">
        <v>1681.84</v>
      </c>
      <c r="J7676" t="s">
        <v>78</v>
      </c>
      <c r="K7676" s="1"/>
      <c r="L7676" s="3"/>
      <c r="M7676" s="1"/>
      <c r="N7676" s="3"/>
      <c r="O7676" t="s">
        <v>16790</v>
      </c>
      <c r="P7676" t="s">
        <v>39</v>
      </c>
      <c r="Q7676" s="4"/>
      <c r="R7676" s="4" t="s">
        <v>26953</v>
      </c>
      <c r="S7676" s="4"/>
      <c r="T7676" t="s">
        <v>26954</v>
      </c>
      <c r="U7676">
        <v>1</v>
      </c>
      <c r="V7676" s="4" t="s">
        <v>20939</v>
      </c>
      <c r="W7676" s="4" t="s">
        <v>56</v>
      </c>
      <c r="X7676" s="4" t="s">
        <v>57</v>
      </c>
      <c r="Y7676">
        <v>969009635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76322628</v>
      </c>
      <c r="C7677">
        <v>20600599667</v>
      </c>
      <c r="D7677" s="4" t="s">
        <v>24330</v>
      </c>
      <c r="E7677" s="4" t="s">
        <v>24331</v>
      </c>
      <c r="F7677" s="4"/>
      <c r="G7677" s="1"/>
      <c r="H7677" s="3">
        <v>36123.279999999999</v>
      </c>
      <c r="I7677" s="3">
        <v>6393.82</v>
      </c>
      <c r="J7677" t="s">
        <v>37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24332</v>
      </c>
      <c r="S7677" s="4"/>
      <c r="T7677" t="s">
        <v>24333</v>
      </c>
      <c r="U7677">
        <v>1</v>
      </c>
      <c r="V7677" s="4" t="s">
        <v>20939</v>
      </c>
      <c r="W7677" s="4" t="s">
        <v>56</v>
      </c>
      <c r="X7677" s="4" t="s">
        <v>57</v>
      </c>
      <c r="Y7677">
        <v>987777113</v>
      </c>
      <c r="Z7677">
        <v>934084372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76322632</v>
      </c>
      <c r="C7678">
        <v>20600606663</v>
      </c>
      <c r="D7678" s="4" t="s">
        <v>29885</v>
      </c>
      <c r="E7678" s="4" t="s">
        <v>29886</v>
      </c>
      <c r="F7678" s="4"/>
      <c r="G7678" s="1"/>
      <c r="H7678" s="3">
        <v>164.49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161</v>
      </c>
      <c r="P7678" t="s">
        <v>39</v>
      </c>
      <c r="Q7678" s="4"/>
      <c r="R7678" s="4" t="s">
        <v>28680</v>
      </c>
      <c r="S7678" s="4"/>
      <c r="T7678" t="s">
        <v>28680</v>
      </c>
      <c r="U7678">
        <v>1</v>
      </c>
      <c r="V7678" s="4" t="s">
        <v>20939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76322638</v>
      </c>
      <c r="C7679">
        <v>20600619498</v>
      </c>
      <c r="D7679" s="4" t="s">
        <v>23426</v>
      </c>
      <c r="E7679" s="4" t="s">
        <v>23427</v>
      </c>
      <c r="F7679" s="4"/>
      <c r="G7679" s="1"/>
      <c r="H7679" s="3">
        <v>62026.29</v>
      </c>
      <c r="I7679" s="3">
        <v>10978.65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23428</v>
      </c>
      <c r="S7679" s="4"/>
      <c r="T7679" t="s">
        <v>23429</v>
      </c>
      <c r="U7679">
        <v>1</v>
      </c>
      <c r="V7679" s="4" t="s">
        <v>20939</v>
      </c>
      <c r="W7679" s="4" t="s">
        <v>30630</v>
      </c>
      <c r="X7679" s="4" t="s">
        <v>30631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33</v>
      </c>
      <c r="B7680">
        <v>76294935</v>
      </c>
      <c r="C7680">
        <v>20571177375</v>
      </c>
      <c r="D7680" s="4" t="s">
        <v>15357</v>
      </c>
      <c r="E7680" s="4" t="s">
        <v>15358</v>
      </c>
      <c r="F7680" s="4"/>
      <c r="G7680" s="1"/>
      <c r="H7680" s="3">
        <v>5406</v>
      </c>
      <c r="I7680" s="3">
        <v>956.86</v>
      </c>
      <c r="J7680" t="s">
        <v>47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15359</v>
      </c>
      <c r="S7680" s="4"/>
      <c r="T7680" t="s">
        <v>15360</v>
      </c>
      <c r="U7680">
        <v>1</v>
      </c>
      <c r="V7680" s="4" t="s">
        <v>42</v>
      </c>
      <c r="W7680" s="4" t="s">
        <v>56</v>
      </c>
      <c r="X7680" s="4" t="s">
        <v>57</v>
      </c>
      <c r="Y7680">
        <v>986662207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76322639</v>
      </c>
      <c r="C7681">
        <v>20600620011</v>
      </c>
      <c r="D7681" s="4" t="s">
        <v>25551</v>
      </c>
      <c r="E7681" s="4" t="s">
        <v>30339</v>
      </c>
      <c r="F7681" s="4"/>
      <c r="G7681" s="1"/>
      <c r="H7681" s="3">
        <v>20862.46</v>
      </c>
      <c r="I7681" s="3">
        <v>3692.66</v>
      </c>
      <c r="J7681" t="s">
        <v>64</v>
      </c>
      <c r="K7681" s="1"/>
      <c r="L7681" s="3"/>
      <c r="M7681" s="1"/>
      <c r="N7681" s="3"/>
      <c r="O7681" t="s">
        <v>16790</v>
      </c>
      <c r="P7681" t="s">
        <v>39</v>
      </c>
      <c r="Q7681" s="4"/>
      <c r="R7681" s="4" t="s">
        <v>25354</v>
      </c>
      <c r="S7681" s="4"/>
      <c r="T7681" t="s">
        <v>25355</v>
      </c>
      <c r="U7681">
        <v>1</v>
      </c>
      <c r="V7681" s="4" t="s">
        <v>20939</v>
      </c>
      <c r="W7681" s="4" t="s">
        <v>56</v>
      </c>
      <c r="X7681" s="4" t="s">
        <v>57</v>
      </c>
      <c r="Y7681">
        <v>951699494</v>
      </c>
      <c r="Z7681">
        <v>946194440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76322643</v>
      </c>
      <c r="C7682">
        <v>20600630653</v>
      </c>
      <c r="D7682" s="4" t="s">
        <v>22344</v>
      </c>
      <c r="E7682" s="4" t="s">
        <v>22345</v>
      </c>
      <c r="F7682" s="4"/>
      <c r="G7682" s="1"/>
      <c r="H7682" s="3">
        <v>129439.21</v>
      </c>
      <c r="I7682" s="3">
        <v>22910.74</v>
      </c>
      <c r="J7682" t="s">
        <v>37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22334</v>
      </c>
      <c r="S7682" s="4"/>
      <c r="T7682" t="s">
        <v>22335</v>
      </c>
      <c r="U7682">
        <v>1</v>
      </c>
      <c r="V7682" s="4" t="s">
        <v>20939</v>
      </c>
      <c r="W7682" s="4" t="s">
        <v>30630</v>
      </c>
      <c r="X7682" s="4" t="s">
        <v>30631</v>
      </c>
      <c r="Y7682">
        <v>986938455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76294936</v>
      </c>
      <c r="C7683">
        <v>20571256321</v>
      </c>
      <c r="D7683" s="4" t="s">
        <v>15361</v>
      </c>
      <c r="E7683" s="4" t="s">
        <v>15362</v>
      </c>
      <c r="F7683" s="4"/>
      <c r="G7683" s="1"/>
      <c r="H7683" s="3">
        <v>9316.18</v>
      </c>
      <c r="I7683" s="3">
        <v>1648.96</v>
      </c>
      <c r="J7683" t="s">
        <v>78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15363</v>
      </c>
      <c r="S7683" s="4"/>
      <c r="T7683" t="s">
        <v>15364</v>
      </c>
      <c r="U7683">
        <v>1</v>
      </c>
      <c r="V7683" s="4" t="s">
        <v>42</v>
      </c>
      <c r="W7683" s="4" t="s">
        <v>56</v>
      </c>
      <c r="X7683" s="4" t="s">
        <v>57</v>
      </c>
      <c r="Y7683">
        <v>993192108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76322644</v>
      </c>
      <c r="C7684">
        <v>20600632052</v>
      </c>
      <c r="D7684" s="4" t="s">
        <v>28560</v>
      </c>
      <c r="E7684" s="4" t="s">
        <v>28561</v>
      </c>
      <c r="F7684" s="4"/>
      <c r="G7684" s="1"/>
      <c r="H7684" s="3">
        <v>1764.17</v>
      </c>
      <c r="I7684" s="3">
        <v>312.26</v>
      </c>
      <c r="J7684" t="s">
        <v>63</v>
      </c>
      <c r="K7684" s="1"/>
      <c r="L7684" s="3"/>
      <c r="M7684" s="1"/>
      <c r="N7684" s="3"/>
      <c r="O7684" t="s">
        <v>161</v>
      </c>
      <c r="P7684" t="s">
        <v>39</v>
      </c>
      <c r="Q7684" s="4"/>
      <c r="R7684" s="4" t="s">
        <v>28562</v>
      </c>
      <c r="S7684" s="4"/>
      <c r="T7684" t="s">
        <v>28562</v>
      </c>
      <c r="U7684">
        <v>1</v>
      </c>
      <c r="V7684" s="4" t="s">
        <v>20939</v>
      </c>
      <c r="W7684" s="4" t="s">
        <v>56</v>
      </c>
      <c r="X7684" s="4" t="s">
        <v>57</v>
      </c>
      <c r="Y7684">
        <v>946167619</v>
      </c>
      <c r="Z7684">
        <v>956385818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76322647</v>
      </c>
      <c r="C7685">
        <v>20600634730</v>
      </c>
      <c r="D7685" s="4" t="s">
        <v>25397</v>
      </c>
      <c r="E7685" s="4" t="s">
        <v>30340</v>
      </c>
      <c r="F7685" s="4"/>
      <c r="G7685" s="1"/>
      <c r="H7685" s="3">
        <v>22087.21</v>
      </c>
      <c r="I7685" s="3">
        <v>3909.44</v>
      </c>
      <c r="J7685" t="s">
        <v>64</v>
      </c>
      <c r="K7685" s="1"/>
      <c r="L7685" s="3"/>
      <c r="M7685" s="1"/>
      <c r="N7685" s="3"/>
      <c r="O7685" t="s">
        <v>16790</v>
      </c>
      <c r="P7685" t="s">
        <v>39</v>
      </c>
      <c r="Q7685" s="4"/>
      <c r="R7685" s="4" t="s">
        <v>25398</v>
      </c>
      <c r="S7685" s="4"/>
      <c r="T7685" t="s">
        <v>25399</v>
      </c>
      <c r="U7685">
        <v>1</v>
      </c>
      <c r="V7685" s="4" t="s">
        <v>20939</v>
      </c>
      <c r="W7685" s="4" t="s">
        <v>56</v>
      </c>
      <c r="X7685" s="4" t="s">
        <v>57</v>
      </c>
      <c r="Y7685">
        <v>945102075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76322660</v>
      </c>
      <c r="C7686">
        <v>20600648218</v>
      </c>
      <c r="D7686" s="4" t="s">
        <v>25502</v>
      </c>
      <c r="E7686" s="4" t="s">
        <v>30341</v>
      </c>
      <c r="F7686" s="4"/>
      <c r="G7686" s="1"/>
      <c r="H7686" s="3">
        <v>21297.78</v>
      </c>
      <c r="I7686" s="3">
        <v>3769.71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25503</v>
      </c>
      <c r="S7686" s="4"/>
      <c r="T7686" t="s">
        <v>25504</v>
      </c>
      <c r="U7686">
        <v>1</v>
      </c>
      <c r="V7686" s="4" t="s">
        <v>20939</v>
      </c>
      <c r="W7686" s="4" t="s">
        <v>56</v>
      </c>
      <c r="X7686" s="4" t="s">
        <v>57</v>
      </c>
      <c r="Y7686">
        <v>945559138</v>
      </c>
      <c r="Z7686">
        <v>994559138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76322664</v>
      </c>
      <c r="C7687">
        <v>20600649869</v>
      </c>
      <c r="D7687" s="4" t="s">
        <v>22445</v>
      </c>
      <c r="E7687" s="4" t="s">
        <v>30342</v>
      </c>
      <c r="F7687" s="4"/>
      <c r="G7687" s="1"/>
      <c r="H7687" s="3">
        <v>122228.08</v>
      </c>
      <c r="I7687" s="3">
        <v>21634.37</v>
      </c>
      <c r="J7687" t="s">
        <v>37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22443</v>
      </c>
      <c r="S7687" s="4"/>
      <c r="T7687" t="s">
        <v>22444</v>
      </c>
      <c r="U7687">
        <v>1</v>
      </c>
      <c r="V7687" s="4" t="s">
        <v>20939</v>
      </c>
      <c r="W7687" s="4" t="s">
        <v>30630</v>
      </c>
      <c r="X7687" s="4" t="s">
        <v>30631</v>
      </c>
      <c r="Y7687">
        <v>964418664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76294939</v>
      </c>
      <c r="C7688">
        <v>20572148212</v>
      </c>
      <c r="D7688" s="4" t="s">
        <v>15371</v>
      </c>
      <c r="E7688" s="4" t="s">
        <v>15372</v>
      </c>
      <c r="F7688" s="4"/>
      <c r="G7688" s="1"/>
      <c r="H7688" s="3">
        <v>2348.8200000000002</v>
      </c>
      <c r="I7688" s="3">
        <v>415.74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15373</v>
      </c>
      <c r="S7688" s="4"/>
      <c r="T7688" t="s">
        <v>15374</v>
      </c>
      <c r="U7688">
        <v>1</v>
      </c>
      <c r="V7688" s="4" t="s">
        <v>42</v>
      </c>
      <c r="W7688" s="4" t="s">
        <v>56</v>
      </c>
      <c r="X7688" s="4" t="s">
        <v>57</v>
      </c>
      <c r="Y7688">
        <v>976927965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131</v>
      </c>
      <c r="B7689">
        <v>76322670</v>
      </c>
      <c r="C7689">
        <v>20600660129</v>
      </c>
      <c r="D7689" s="4" t="s">
        <v>24931</v>
      </c>
      <c r="E7689" s="4" t="s">
        <v>24932</v>
      </c>
      <c r="F7689" s="4"/>
      <c r="G7689" s="1"/>
      <c r="H7689" s="3">
        <v>27318.67</v>
      </c>
      <c r="I7689" s="3">
        <v>4835.3999999999996</v>
      </c>
      <c r="J7689" t="s">
        <v>64</v>
      </c>
      <c r="K7689" s="1"/>
      <c r="L7689" s="3"/>
      <c r="M7689" s="1"/>
      <c r="N7689" s="3"/>
      <c r="O7689" t="s">
        <v>16790</v>
      </c>
      <c r="P7689" t="s">
        <v>39</v>
      </c>
      <c r="Q7689" s="4"/>
      <c r="R7689" s="4" t="s">
        <v>24933</v>
      </c>
      <c r="S7689" s="4"/>
      <c r="T7689" t="s">
        <v>24934</v>
      </c>
      <c r="U7689">
        <v>1</v>
      </c>
      <c r="V7689" s="4" t="s">
        <v>20939</v>
      </c>
      <c r="W7689" s="4" t="s">
        <v>56</v>
      </c>
      <c r="X7689" s="4" t="s">
        <v>57</v>
      </c>
      <c r="Y7689">
        <v>942944846</v>
      </c>
      <c r="Z7689">
        <v>994205310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76322677</v>
      </c>
      <c r="C7690">
        <v>20600665341</v>
      </c>
      <c r="D7690" s="4" t="s">
        <v>27032</v>
      </c>
      <c r="E7690" s="4" t="s">
        <v>27033</v>
      </c>
      <c r="F7690" s="4"/>
      <c r="G7690" s="1"/>
      <c r="H7690" s="3">
        <v>8737.75</v>
      </c>
      <c r="I7690" s="3">
        <v>1546.58</v>
      </c>
      <c r="J7690" t="s">
        <v>78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27034</v>
      </c>
      <c r="S7690" s="4"/>
      <c r="T7690" t="s">
        <v>27035</v>
      </c>
      <c r="U7690">
        <v>1</v>
      </c>
      <c r="V7690" s="4" t="s">
        <v>20939</v>
      </c>
      <c r="W7690" s="4" t="s">
        <v>56</v>
      </c>
      <c r="X7690" s="4" t="s">
        <v>57</v>
      </c>
      <c r="Y7690">
        <v>980630625</v>
      </c>
      <c r="Z7690">
        <v>999351365</v>
      </c>
      <c r="AA7690">
        <v>994487501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76322680</v>
      </c>
      <c r="C7691">
        <v>20600667395</v>
      </c>
      <c r="D7691" s="4" t="s">
        <v>21849</v>
      </c>
      <c r="E7691" s="4" t="s">
        <v>21850</v>
      </c>
      <c r="F7691" s="4"/>
      <c r="G7691" s="1"/>
      <c r="H7691" s="3">
        <v>170510.06</v>
      </c>
      <c r="I7691" s="3">
        <v>30180.28</v>
      </c>
      <c r="J7691" t="s">
        <v>37</v>
      </c>
      <c r="K7691" s="1"/>
      <c r="L7691" s="3"/>
      <c r="M7691" s="1"/>
      <c r="N7691" s="3"/>
      <c r="O7691" t="s">
        <v>16790</v>
      </c>
      <c r="P7691" t="s">
        <v>39</v>
      </c>
      <c r="Q7691" s="4"/>
      <c r="R7691" s="4" t="s">
        <v>21851</v>
      </c>
      <c r="S7691" s="4"/>
      <c r="T7691" t="s">
        <v>21852</v>
      </c>
      <c r="U7691">
        <v>1</v>
      </c>
      <c r="V7691" s="4" t="s">
        <v>20939</v>
      </c>
      <c r="W7691" s="4" t="s">
        <v>30630</v>
      </c>
      <c r="X7691" s="4" t="s">
        <v>30631</v>
      </c>
      <c r="Y7691">
        <v>993468399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76322686</v>
      </c>
      <c r="C7692">
        <v>20600673883</v>
      </c>
      <c r="D7692" s="4" t="s">
        <v>28605</v>
      </c>
      <c r="E7692" s="4" t="s">
        <v>28606</v>
      </c>
      <c r="F7692" s="4"/>
      <c r="G7692" s="1"/>
      <c r="H7692" s="3">
        <v>1691.52</v>
      </c>
      <c r="I7692" s="3">
        <v>299.39999999999998</v>
      </c>
      <c r="J7692" t="s">
        <v>63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16716</v>
      </c>
      <c r="S7692" s="4"/>
      <c r="T7692" t="s">
        <v>16716</v>
      </c>
      <c r="U7692">
        <v>1</v>
      </c>
      <c r="V7692" s="4" t="s">
        <v>20939</v>
      </c>
      <c r="W7692" s="4" t="s">
        <v>56</v>
      </c>
      <c r="X7692" s="4" t="s">
        <v>57</v>
      </c>
      <c r="Y7692">
        <v>988881896</v>
      </c>
      <c r="Z7692">
        <v>948984378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76322694</v>
      </c>
      <c r="C7693">
        <v>20600683226</v>
      </c>
      <c r="D7693" s="4" t="s">
        <v>25378</v>
      </c>
      <c r="E7693" s="4" t="s">
        <v>25379</v>
      </c>
      <c r="F7693" s="4"/>
      <c r="G7693" s="1"/>
      <c r="H7693" s="3">
        <v>22209.82</v>
      </c>
      <c r="I7693" s="3">
        <v>3931.14</v>
      </c>
      <c r="J7693" t="s">
        <v>64</v>
      </c>
      <c r="K7693" s="1"/>
      <c r="L7693" s="3"/>
      <c r="M7693" s="1"/>
      <c r="N7693" s="3"/>
      <c r="O7693" t="s">
        <v>16790</v>
      </c>
      <c r="P7693" t="s">
        <v>39</v>
      </c>
      <c r="Q7693" s="4"/>
      <c r="R7693" s="4" t="s">
        <v>25380</v>
      </c>
      <c r="S7693" s="4"/>
      <c r="T7693" t="s">
        <v>25381</v>
      </c>
      <c r="U7693">
        <v>1</v>
      </c>
      <c r="V7693" s="4" t="s">
        <v>20939</v>
      </c>
      <c r="W7693" s="4" t="s">
        <v>56</v>
      </c>
      <c r="X7693" s="4" t="s">
        <v>57</v>
      </c>
      <c r="Y7693">
        <v>980729859</v>
      </c>
      <c r="Z7693">
        <v>967895687</v>
      </c>
      <c r="AA7693">
        <v>963789572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76322705</v>
      </c>
      <c r="C7694">
        <v>20600698363</v>
      </c>
      <c r="D7694" s="4" t="s">
        <v>23663</v>
      </c>
      <c r="E7694" s="4" t="s">
        <v>23664</v>
      </c>
      <c r="F7694" s="4"/>
      <c r="G7694" s="1"/>
      <c r="H7694" s="3">
        <v>53627.16</v>
      </c>
      <c r="I7694" s="3">
        <v>9492.01</v>
      </c>
      <c r="J7694" t="s">
        <v>37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23665</v>
      </c>
      <c r="S7694" s="4"/>
      <c r="T7694" t="s">
        <v>23666</v>
      </c>
      <c r="U7694">
        <v>1</v>
      </c>
      <c r="V7694" s="4" t="s">
        <v>20939</v>
      </c>
      <c r="W7694" s="4" t="s">
        <v>30630</v>
      </c>
      <c r="X7694" s="4" t="s">
        <v>30631</v>
      </c>
      <c r="Y7694">
        <v>969608208</v>
      </c>
      <c r="Z7694">
        <v>956227337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76322712</v>
      </c>
      <c r="C7695">
        <v>20600705670</v>
      </c>
      <c r="D7695" s="4" t="s">
        <v>23395</v>
      </c>
      <c r="E7695" s="4" t="s">
        <v>30343</v>
      </c>
      <c r="F7695" s="4"/>
      <c r="G7695" s="1"/>
      <c r="H7695" s="3">
        <v>63331.4</v>
      </c>
      <c r="I7695" s="3">
        <v>11209.66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23396</v>
      </c>
      <c r="S7695" s="4"/>
      <c r="T7695" t="s">
        <v>23397</v>
      </c>
      <c r="U7695">
        <v>1</v>
      </c>
      <c r="V7695" s="4" t="s">
        <v>20939</v>
      </c>
      <c r="W7695" s="4" t="s">
        <v>30630</v>
      </c>
      <c r="X7695" s="4" t="s">
        <v>30631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76322714</v>
      </c>
      <c r="C7696">
        <v>20600707923</v>
      </c>
      <c r="D7696" s="4" t="s">
        <v>23211</v>
      </c>
      <c r="E7696" s="4" t="s">
        <v>23212</v>
      </c>
      <c r="F7696" s="4"/>
      <c r="G7696" s="1"/>
      <c r="H7696" s="3">
        <v>72326.679999999993</v>
      </c>
      <c r="I7696" s="3">
        <v>12801.82</v>
      </c>
      <c r="J7696" t="s">
        <v>37</v>
      </c>
      <c r="K7696" s="1"/>
      <c r="L7696" s="3"/>
      <c r="M7696" s="1"/>
      <c r="N7696" s="3"/>
      <c r="O7696" t="s">
        <v>161</v>
      </c>
      <c r="P7696" t="s">
        <v>39</v>
      </c>
      <c r="Q7696" s="4"/>
      <c r="R7696" s="4" t="s">
        <v>23213</v>
      </c>
      <c r="S7696" s="4"/>
      <c r="T7696" t="s">
        <v>23214</v>
      </c>
      <c r="U7696">
        <v>1</v>
      </c>
      <c r="V7696" s="4" t="s">
        <v>20939</v>
      </c>
      <c r="W7696" s="4" t="s">
        <v>30630</v>
      </c>
      <c r="X7696" s="4" t="s">
        <v>30631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76294948</v>
      </c>
      <c r="C7697">
        <v>20600174038</v>
      </c>
      <c r="D7697" s="4" t="s">
        <v>15403</v>
      </c>
      <c r="E7697" s="4" t="s">
        <v>15404</v>
      </c>
      <c r="F7697" s="4"/>
      <c r="G7697" s="1"/>
      <c r="H7697" s="3">
        <v>2016.7</v>
      </c>
      <c r="I7697" s="3">
        <v>356.96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15405</v>
      </c>
      <c r="S7697" s="4"/>
      <c r="T7697" t="s">
        <v>15406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968369758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131</v>
      </c>
      <c r="B7698">
        <v>76322715</v>
      </c>
      <c r="C7698">
        <v>20600708164</v>
      </c>
      <c r="D7698" s="4" t="s">
        <v>25695</v>
      </c>
      <c r="E7698" s="4" t="s">
        <v>30344</v>
      </c>
      <c r="F7698" s="4"/>
      <c r="G7698" s="1"/>
      <c r="H7698" s="3">
        <v>19546.490000000002</v>
      </c>
      <c r="I7698" s="3">
        <v>3459.73</v>
      </c>
      <c r="J7698" t="s">
        <v>64</v>
      </c>
      <c r="K7698" s="1"/>
      <c r="L7698" s="3"/>
      <c r="M7698" s="1"/>
      <c r="N7698" s="3"/>
      <c r="O7698" t="s">
        <v>16790</v>
      </c>
      <c r="P7698" t="s">
        <v>39</v>
      </c>
      <c r="Q7698" s="4"/>
      <c r="R7698" s="4" t="s">
        <v>25696</v>
      </c>
      <c r="S7698" s="4"/>
      <c r="T7698" t="s">
        <v>25697</v>
      </c>
      <c r="U7698">
        <v>1</v>
      </c>
      <c r="V7698" s="4" t="s">
        <v>20939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76322716</v>
      </c>
      <c r="C7699">
        <v>20600708580</v>
      </c>
      <c r="D7699" s="4" t="s">
        <v>22757</v>
      </c>
      <c r="E7699" s="4" t="s">
        <v>22758</v>
      </c>
      <c r="F7699" s="4"/>
      <c r="G7699" s="1"/>
      <c r="H7699" s="3">
        <v>104915.8</v>
      </c>
      <c r="I7699" s="3">
        <v>18570.099999999999</v>
      </c>
      <c r="J7699" t="s">
        <v>37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22759</v>
      </c>
      <c r="S7699" s="4"/>
      <c r="T7699" t="s">
        <v>22760</v>
      </c>
      <c r="U7699">
        <v>1</v>
      </c>
      <c r="V7699" s="4" t="s">
        <v>20939</v>
      </c>
      <c r="W7699" s="4" t="s">
        <v>30630</v>
      </c>
      <c r="X7699" s="4" t="s">
        <v>30631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76294949</v>
      </c>
      <c r="C7700">
        <v>20600190254</v>
      </c>
      <c r="D7700" s="4" t="s">
        <v>15407</v>
      </c>
      <c r="E7700" s="4" t="s">
        <v>15408</v>
      </c>
      <c r="F7700" s="4"/>
      <c r="G7700" s="1"/>
      <c r="H7700" s="3">
        <v>1298.1199999999999</v>
      </c>
      <c r="I7700" s="3">
        <v>229.77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14566</v>
      </c>
      <c r="S7700" s="4"/>
      <c r="T7700" t="s">
        <v>14567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980415636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76322718</v>
      </c>
      <c r="C7701">
        <v>20600712498</v>
      </c>
      <c r="D7701" s="4" t="s">
        <v>27008</v>
      </c>
      <c r="E7701" s="4" t="s">
        <v>27009</v>
      </c>
      <c r="F7701" s="4"/>
      <c r="G7701" s="1"/>
      <c r="H7701" s="3">
        <v>8956</v>
      </c>
      <c r="I7701" s="3">
        <v>1585.21</v>
      </c>
      <c r="J7701" t="s">
        <v>78</v>
      </c>
      <c r="K7701" s="1"/>
      <c r="L7701" s="3"/>
      <c r="M7701" s="1"/>
      <c r="N7701" s="3"/>
      <c r="O7701" t="s">
        <v>16790</v>
      </c>
      <c r="P7701" t="s">
        <v>39</v>
      </c>
      <c r="Q7701" s="4"/>
      <c r="R7701" s="4" t="s">
        <v>27010</v>
      </c>
      <c r="S7701" s="4"/>
      <c r="T7701" t="s">
        <v>27011</v>
      </c>
      <c r="U7701">
        <v>1</v>
      </c>
      <c r="V7701" s="4" t="s">
        <v>20939</v>
      </c>
      <c r="W7701" s="4" t="s">
        <v>56</v>
      </c>
      <c r="X7701" s="4" t="s">
        <v>57</v>
      </c>
      <c r="Y7701">
        <v>953470024</v>
      </c>
      <c r="Z7701">
        <v>969416050</v>
      </c>
      <c r="AA7701">
        <v>953470025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76322721</v>
      </c>
      <c r="C7702">
        <v>20600717198</v>
      </c>
      <c r="D7702" s="4" t="s">
        <v>26764</v>
      </c>
      <c r="E7702" s="4" t="s">
        <v>26765</v>
      </c>
      <c r="F7702" s="4"/>
      <c r="G7702" s="1"/>
      <c r="H7702" s="3">
        <v>10805.82</v>
      </c>
      <c r="I7702" s="3">
        <v>1912.63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26766</v>
      </c>
      <c r="S7702" s="4"/>
      <c r="T7702" t="s">
        <v>26767</v>
      </c>
      <c r="U7702">
        <v>1</v>
      </c>
      <c r="V7702" s="4" t="s">
        <v>20939</v>
      </c>
      <c r="W7702" s="4" t="s">
        <v>56</v>
      </c>
      <c r="X7702" s="4" t="s">
        <v>57</v>
      </c>
      <c r="Y7702">
        <v>962095094</v>
      </c>
      <c r="Z7702">
        <v>968701624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76294950</v>
      </c>
      <c r="C7703">
        <v>20600260732</v>
      </c>
      <c r="D7703" s="4" t="s">
        <v>15409</v>
      </c>
      <c r="E7703" s="4" t="s">
        <v>15410</v>
      </c>
      <c r="F7703" s="4"/>
      <c r="G7703" s="1"/>
      <c r="H7703" s="3">
        <v>2021.82</v>
      </c>
      <c r="I7703" s="3">
        <v>357.86</v>
      </c>
      <c r="J7703" t="s">
        <v>63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15411</v>
      </c>
      <c r="S7703" s="4"/>
      <c r="T7703" t="s">
        <v>15412</v>
      </c>
      <c r="U7703">
        <v>1</v>
      </c>
      <c r="V7703" s="4" t="s">
        <v>42</v>
      </c>
      <c r="W7703" s="4" t="s">
        <v>56</v>
      </c>
      <c r="X7703" s="4" t="s">
        <v>57</v>
      </c>
      <c r="Y7703">
        <v>992137239</v>
      </c>
      <c r="Z7703">
        <v>986826730</v>
      </c>
      <c r="AA7703">
        <v>980543834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131</v>
      </c>
      <c r="B7704">
        <v>76322722</v>
      </c>
      <c r="C7704">
        <v>20600717473</v>
      </c>
      <c r="D7704" s="4" t="s">
        <v>27109</v>
      </c>
      <c r="E7704" s="4" t="s">
        <v>27110</v>
      </c>
      <c r="F7704" s="4"/>
      <c r="G7704" s="1"/>
      <c r="H7704" s="3">
        <v>8164.7</v>
      </c>
      <c r="I7704" s="3">
        <v>1445.15</v>
      </c>
      <c r="J7704" t="s">
        <v>68</v>
      </c>
      <c r="K7704" s="1"/>
      <c r="L7704" s="3"/>
      <c r="M7704" s="1"/>
      <c r="N7704" s="3"/>
      <c r="O7704" t="s">
        <v>161</v>
      </c>
      <c r="P7704" t="s">
        <v>39</v>
      </c>
      <c r="Q7704" s="4"/>
      <c r="R7704" s="4" t="s">
        <v>27111</v>
      </c>
      <c r="S7704" s="4"/>
      <c r="T7704" t="s">
        <v>27112</v>
      </c>
      <c r="U7704">
        <v>1</v>
      </c>
      <c r="V7704" s="4" t="s">
        <v>20939</v>
      </c>
      <c r="W7704" s="4" t="s">
        <v>56</v>
      </c>
      <c r="X7704" s="4" t="s">
        <v>57</v>
      </c>
      <c r="Y7704">
        <v>965402120</v>
      </c>
      <c r="Z7704">
        <v>958352614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76322724</v>
      </c>
      <c r="C7705">
        <v>20600718372</v>
      </c>
      <c r="D7705" s="4" t="s">
        <v>22686</v>
      </c>
      <c r="E7705" s="4" t="s">
        <v>22687</v>
      </c>
      <c r="F7705" s="4"/>
      <c r="G7705" s="1"/>
      <c r="H7705" s="3">
        <v>109993.82</v>
      </c>
      <c r="I7705" s="3">
        <v>19468.91</v>
      </c>
      <c r="J7705" t="s">
        <v>37</v>
      </c>
      <c r="K7705" s="1"/>
      <c r="L7705" s="3"/>
      <c r="M7705" s="1"/>
      <c r="N7705" s="3"/>
      <c r="O7705" t="s">
        <v>16790</v>
      </c>
      <c r="P7705" t="s">
        <v>39</v>
      </c>
      <c r="Q7705" s="4"/>
      <c r="R7705" s="4" t="s">
        <v>22688</v>
      </c>
      <c r="S7705" s="4"/>
      <c r="T7705" t="s">
        <v>22689</v>
      </c>
      <c r="U7705">
        <v>1</v>
      </c>
      <c r="V7705" s="4" t="s">
        <v>20934</v>
      </c>
      <c r="W7705" s="4" t="s">
        <v>30630</v>
      </c>
      <c r="X7705" s="4" t="s">
        <v>30631</v>
      </c>
      <c r="Y7705">
        <v>971407368</v>
      </c>
      <c r="Z7705">
        <v>934676214</v>
      </c>
      <c r="AA7705">
        <v>946579541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76322730</v>
      </c>
      <c r="C7706">
        <v>20600728696</v>
      </c>
      <c r="D7706" s="4" t="s">
        <v>22761</v>
      </c>
      <c r="E7706" s="4" t="s">
        <v>22762</v>
      </c>
      <c r="F7706" s="4"/>
      <c r="G7706" s="1"/>
      <c r="H7706" s="3">
        <v>104915.8</v>
      </c>
      <c r="I7706" s="3">
        <v>18570.099999999999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22763</v>
      </c>
      <c r="S7706" s="4"/>
      <c r="T7706" t="s">
        <v>22764</v>
      </c>
      <c r="U7706">
        <v>1</v>
      </c>
      <c r="V7706" s="4" t="s">
        <v>20939</v>
      </c>
      <c r="W7706" s="4" t="s">
        <v>30630</v>
      </c>
      <c r="X7706" s="4" t="s">
        <v>30631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76322743</v>
      </c>
      <c r="C7707">
        <v>20600739931</v>
      </c>
      <c r="D7707" s="4" t="s">
        <v>26111</v>
      </c>
      <c r="E7707" s="4" t="s">
        <v>30345</v>
      </c>
      <c r="F7707" s="4"/>
      <c r="G7707" s="1"/>
      <c r="H7707" s="3">
        <v>16138.47</v>
      </c>
      <c r="I7707" s="3">
        <v>2856.51</v>
      </c>
      <c r="J7707" t="s">
        <v>54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25846</v>
      </c>
      <c r="S7707" s="4"/>
      <c r="T7707" t="s">
        <v>25847</v>
      </c>
      <c r="U7707">
        <v>1</v>
      </c>
      <c r="V7707" s="4" t="s">
        <v>20939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76306899</v>
      </c>
      <c r="C7708">
        <v>10000229062</v>
      </c>
      <c r="D7708" s="4" t="s">
        <v>15419</v>
      </c>
      <c r="E7708" s="4" t="s">
        <v>15420</v>
      </c>
      <c r="F7708" s="4" t="s">
        <v>60</v>
      </c>
      <c r="G7708" s="1">
        <v>45981</v>
      </c>
      <c r="H7708" s="3">
        <v>4.25</v>
      </c>
      <c r="I7708" s="3">
        <v>66.099999999999994</v>
      </c>
      <c r="J7708" t="s">
        <v>96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523</v>
      </c>
      <c r="S7708" s="4"/>
      <c r="T7708" t="s">
        <v>523</v>
      </c>
      <c r="U7708">
        <v>1</v>
      </c>
      <c r="V7708" s="4" t="s">
        <v>130</v>
      </c>
      <c r="W7708" s="4" t="s">
        <v>52</v>
      </c>
      <c r="X7708" s="4" t="s">
        <v>53</v>
      </c>
      <c r="Y7708">
        <v>961640496</v>
      </c>
      <c r="Z7708">
        <v>61593697</v>
      </c>
      <c r="AC7708">
        <v>1</v>
      </c>
      <c r="AD7708">
        <v>1</v>
      </c>
      <c r="AE7708">
        <v>1</v>
      </c>
      <c r="AF7708">
        <v>0</v>
      </c>
      <c r="AG7708">
        <v>0</v>
      </c>
    </row>
    <row r="7709" spans="1:33" x14ac:dyDescent="0.3">
      <c r="A7709" s="4" t="s">
        <v>131</v>
      </c>
      <c r="B7709">
        <v>76322759</v>
      </c>
      <c r="C7709">
        <v>20600758994</v>
      </c>
      <c r="D7709" s="4" t="s">
        <v>24963</v>
      </c>
      <c r="E7709" s="4" t="s">
        <v>24964</v>
      </c>
      <c r="F7709" s="4"/>
      <c r="G7709" s="1"/>
      <c r="H7709" s="3">
        <v>26836.33</v>
      </c>
      <c r="I7709" s="3">
        <v>4750.03</v>
      </c>
      <c r="J7709" t="s">
        <v>64</v>
      </c>
      <c r="K7709" s="1"/>
      <c r="L7709" s="3"/>
      <c r="M7709" s="1"/>
      <c r="N7709" s="3"/>
      <c r="O7709" t="s">
        <v>16790</v>
      </c>
      <c r="P7709" t="s">
        <v>39</v>
      </c>
      <c r="Q7709" s="4"/>
      <c r="R7709" s="4" t="s">
        <v>24965</v>
      </c>
      <c r="S7709" s="4"/>
      <c r="T7709" t="s">
        <v>24966</v>
      </c>
      <c r="U7709">
        <v>1</v>
      </c>
      <c r="V7709" s="4" t="s">
        <v>20939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90</v>
      </c>
      <c r="B7710">
        <v>76306902</v>
      </c>
      <c r="C7710">
        <v>10010880519</v>
      </c>
      <c r="D7710" s="4" t="s">
        <v>15421</v>
      </c>
      <c r="E7710" s="4" t="s">
        <v>15422</v>
      </c>
      <c r="F7710" s="4" t="s">
        <v>60</v>
      </c>
      <c r="G7710" s="1">
        <v>45985</v>
      </c>
      <c r="H7710" s="3">
        <v>70.66</v>
      </c>
      <c r="I7710" s="3">
        <v>66.099999999999994</v>
      </c>
      <c r="J7710" t="s">
        <v>96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1597</v>
      </c>
      <c r="S7710" s="4"/>
      <c r="T7710" t="s">
        <v>1597</v>
      </c>
      <c r="U7710">
        <v>1</v>
      </c>
      <c r="V7710" s="4" t="s">
        <v>130</v>
      </c>
      <c r="W7710" s="4" t="s">
        <v>52</v>
      </c>
      <c r="X7710" s="4" t="s">
        <v>53</v>
      </c>
      <c r="Y7710">
        <v>44299276</v>
      </c>
      <c r="Z7710">
        <v>942695024</v>
      </c>
      <c r="AA7710">
        <v>932777685</v>
      </c>
      <c r="AC7710">
        <v>1</v>
      </c>
      <c r="AD7710">
        <v>1</v>
      </c>
      <c r="AE7710">
        <v>1</v>
      </c>
      <c r="AF7710">
        <v>0</v>
      </c>
      <c r="AG7710">
        <v>0</v>
      </c>
    </row>
    <row r="7711" spans="1:33" x14ac:dyDescent="0.3">
      <c r="A7711" s="4" t="s">
        <v>131</v>
      </c>
      <c r="B7711">
        <v>76322768</v>
      </c>
      <c r="C7711">
        <v>20600767152</v>
      </c>
      <c r="D7711" s="4" t="s">
        <v>29919</v>
      </c>
      <c r="E7711" s="4" t="s">
        <v>29920</v>
      </c>
      <c r="F7711" s="4" t="s">
        <v>60</v>
      </c>
      <c r="G7711" s="1">
        <v>45985</v>
      </c>
      <c r="H7711" s="3">
        <v>129.71</v>
      </c>
      <c r="I7711" s="3">
        <v>66.099999999999994</v>
      </c>
      <c r="J7711" t="s">
        <v>96</v>
      </c>
      <c r="K7711" s="1">
        <v>45976</v>
      </c>
      <c r="L7711" s="3">
        <v>130.03</v>
      </c>
      <c r="M7711" s="1"/>
      <c r="N7711" s="3"/>
      <c r="O7711" t="s">
        <v>16790</v>
      </c>
      <c r="P7711" t="s">
        <v>49</v>
      </c>
      <c r="Q7711" s="4"/>
      <c r="R7711" s="4" t="s">
        <v>16850</v>
      </c>
      <c r="S7711" s="4" t="s">
        <v>16850</v>
      </c>
      <c r="T7711" t="s">
        <v>50</v>
      </c>
      <c r="U7711">
        <v>1</v>
      </c>
      <c r="V7711" s="4" t="s">
        <v>20939</v>
      </c>
      <c r="W7711" s="4" t="s">
        <v>56</v>
      </c>
      <c r="X7711" s="4" t="s">
        <v>57</v>
      </c>
      <c r="Y7711">
        <v>956605443</v>
      </c>
      <c r="AC7711">
        <v>1</v>
      </c>
      <c r="AD7711">
        <v>1</v>
      </c>
      <c r="AE7711">
        <v>11</v>
      </c>
      <c r="AF7711">
        <v>1</v>
      </c>
      <c r="AG7711">
        <v>0</v>
      </c>
    </row>
    <row r="7712" spans="1:33" x14ac:dyDescent="0.3">
      <c r="A7712" s="4" t="s">
        <v>131</v>
      </c>
      <c r="B7712">
        <v>76322769</v>
      </c>
      <c r="C7712">
        <v>20600767918</v>
      </c>
      <c r="D7712" s="4" t="s">
        <v>25386</v>
      </c>
      <c r="E7712" s="4" t="s">
        <v>25387</v>
      </c>
      <c r="F7712" s="4"/>
      <c r="G7712" s="1"/>
      <c r="H7712" s="3">
        <v>22135.63</v>
      </c>
      <c r="I7712" s="3">
        <v>3918.01</v>
      </c>
      <c r="J7712" t="s">
        <v>64</v>
      </c>
      <c r="K7712" s="1"/>
      <c r="L7712" s="3"/>
      <c r="M7712" s="1"/>
      <c r="N7712" s="3"/>
      <c r="O7712" t="s">
        <v>16790</v>
      </c>
      <c r="P7712" t="s">
        <v>39</v>
      </c>
      <c r="Q7712" s="4"/>
      <c r="R7712" s="4" t="s">
        <v>25388</v>
      </c>
      <c r="S7712" s="4"/>
      <c r="T7712" t="s">
        <v>25389</v>
      </c>
      <c r="U7712">
        <v>1</v>
      </c>
      <c r="V7712" s="4" t="s">
        <v>20939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76306905</v>
      </c>
      <c r="C7713">
        <v>10027859416</v>
      </c>
      <c r="D7713" s="4" t="s">
        <v>15425</v>
      </c>
      <c r="E7713" s="4" t="s">
        <v>15426</v>
      </c>
      <c r="F7713" s="4" t="s">
        <v>60</v>
      </c>
      <c r="G7713" s="1">
        <v>45974</v>
      </c>
      <c r="H7713" s="3">
        <v>679.8</v>
      </c>
      <c r="I7713" s="3">
        <v>120.32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15427</v>
      </c>
      <c r="S7713" s="4"/>
      <c r="T7713" t="s">
        <v>15427</v>
      </c>
      <c r="U7713">
        <v>1</v>
      </c>
      <c r="V7713" s="4" t="s">
        <v>130</v>
      </c>
      <c r="W7713" s="4" t="s">
        <v>52</v>
      </c>
      <c r="X7713" s="4" t="s">
        <v>53</v>
      </c>
      <c r="Y7713">
        <v>73559472</v>
      </c>
      <c r="Z7713">
        <v>970703305</v>
      </c>
      <c r="AA7713">
        <v>969697882</v>
      </c>
      <c r="AC7713">
        <v>1</v>
      </c>
      <c r="AD7713">
        <v>1</v>
      </c>
      <c r="AE7713">
        <v>5</v>
      </c>
      <c r="AF7713">
        <v>0</v>
      </c>
      <c r="AG7713">
        <v>0</v>
      </c>
    </row>
    <row r="7714" spans="1:33" x14ac:dyDescent="0.3">
      <c r="A7714" s="4" t="s">
        <v>131</v>
      </c>
      <c r="B7714">
        <v>76322773</v>
      </c>
      <c r="C7714">
        <v>20600771061</v>
      </c>
      <c r="D7714" s="4" t="s">
        <v>22328</v>
      </c>
      <c r="E7714" s="4" t="s">
        <v>22329</v>
      </c>
      <c r="F7714" s="4"/>
      <c r="G7714" s="1"/>
      <c r="H7714" s="3">
        <v>130622.25</v>
      </c>
      <c r="I7714" s="3">
        <v>23120.14</v>
      </c>
      <c r="J7714" t="s">
        <v>37</v>
      </c>
      <c r="K7714" s="1"/>
      <c r="L7714" s="3"/>
      <c r="M7714" s="1"/>
      <c r="N7714" s="3"/>
      <c r="O7714" t="s">
        <v>16790</v>
      </c>
      <c r="P7714" t="s">
        <v>39</v>
      </c>
      <c r="Q7714" s="4"/>
      <c r="R7714" s="4" t="s">
        <v>22330</v>
      </c>
      <c r="S7714" s="4"/>
      <c r="T7714" t="s">
        <v>22331</v>
      </c>
      <c r="U7714">
        <v>1</v>
      </c>
      <c r="V7714" s="4" t="s">
        <v>20939</v>
      </c>
      <c r="W7714" s="4" t="s">
        <v>30630</v>
      </c>
      <c r="X7714" s="4" t="s">
        <v>30631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90</v>
      </c>
      <c r="B7715">
        <v>76306906</v>
      </c>
      <c r="C7715">
        <v>10036442366</v>
      </c>
      <c r="D7715" s="4" t="s">
        <v>15428</v>
      </c>
      <c r="E7715" s="4" t="s">
        <v>15429</v>
      </c>
      <c r="F7715" s="4" t="s">
        <v>60</v>
      </c>
      <c r="G7715" s="1">
        <v>45974</v>
      </c>
      <c r="H7715" s="3">
        <v>5557.9</v>
      </c>
      <c r="I7715" s="3">
        <v>983.75</v>
      </c>
      <c r="J7715" t="s">
        <v>47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15430</v>
      </c>
      <c r="S7715" s="4"/>
      <c r="T7715" t="s">
        <v>15431</v>
      </c>
      <c r="U7715">
        <v>1</v>
      </c>
      <c r="V7715" s="4" t="s">
        <v>95</v>
      </c>
      <c r="W7715" s="4" t="s">
        <v>52</v>
      </c>
      <c r="X7715" s="4" t="s">
        <v>53</v>
      </c>
      <c r="Y7715">
        <v>983738747</v>
      </c>
      <c r="Z7715">
        <v>957568699</v>
      </c>
      <c r="AA7715">
        <v>969395255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131</v>
      </c>
      <c r="B7716">
        <v>76322774</v>
      </c>
      <c r="C7716">
        <v>20600771656</v>
      </c>
      <c r="D7716" s="4" t="s">
        <v>22777</v>
      </c>
      <c r="E7716" s="4" t="s">
        <v>22778</v>
      </c>
      <c r="F7716" s="4"/>
      <c r="G7716" s="1"/>
      <c r="H7716" s="3">
        <v>103258.79</v>
      </c>
      <c r="I7716" s="3">
        <v>18276.810000000001</v>
      </c>
      <c r="J7716" t="s">
        <v>37</v>
      </c>
      <c r="K7716" s="1"/>
      <c r="L7716" s="3"/>
      <c r="M7716" s="1"/>
      <c r="N7716" s="3"/>
      <c r="O7716" t="s">
        <v>16790</v>
      </c>
      <c r="P7716" t="s">
        <v>39</v>
      </c>
      <c r="Q7716" s="4"/>
      <c r="R7716" s="4" t="s">
        <v>22572</v>
      </c>
      <c r="S7716" s="4"/>
      <c r="T7716" t="s">
        <v>22573</v>
      </c>
      <c r="U7716">
        <v>1</v>
      </c>
      <c r="V7716" s="4" t="s">
        <v>20939</v>
      </c>
      <c r="W7716" s="4" t="s">
        <v>30630</v>
      </c>
      <c r="X7716" s="4" t="s">
        <v>30631</v>
      </c>
      <c r="Y7716">
        <v>970012387</v>
      </c>
      <c r="Z7716">
        <v>974112510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76322780</v>
      </c>
      <c r="C7717">
        <v>20600779967</v>
      </c>
      <c r="D7717" s="4" t="s">
        <v>25509</v>
      </c>
      <c r="E7717" s="4" t="s">
        <v>25510</v>
      </c>
      <c r="F7717" s="4"/>
      <c r="G7717" s="1"/>
      <c r="H7717" s="3">
        <v>21249.87</v>
      </c>
      <c r="I7717" s="3">
        <v>3761.23</v>
      </c>
      <c r="J7717" t="s">
        <v>64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25511</v>
      </c>
      <c r="S7717" s="4"/>
      <c r="T7717" t="s">
        <v>25512</v>
      </c>
      <c r="U7717">
        <v>1</v>
      </c>
      <c r="V7717" s="4" t="s">
        <v>20939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76322794</v>
      </c>
      <c r="C7718">
        <v>20600791070</v>
      </c>
      <c r="D7718" s="4" t="s">
        <v>22824</v>
      </c>
      <c r="E7718" s="4" t="s">
        <v>22825</v>
      </c>
      <c r="F7718" s="4"/>
      <c r="G7718" s="1"/>
      <c r="H7718" s="3">
        <v>99945.15</v>
      </c>
      <c r="I7718" s="3">
        <v>17690.29</v>
      </c>
      <c r="J7718" t="s">
        <v>37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22826</v>
      </c>
      <c r="S7718" s="4"/>
      <c r="T7718" t="s">
        <v>22827</v>
      </c>
      <c r="U7718">
        <v>1</v>
      </c>
      <c r="V7718" s="4" t="s">
        <v>20939</v>
      </c>
      <c r="W7718" s="4" t="s">
        <v>30630</v>
      </c>
      <c r="X7718" s="4" t="s">
        <v>30631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76306910</v>
      </c>
      <c r="C7719">
        <v>10048070774</v>
      </c>
      <c r="D7719" s="4" t="s">
        <v>15437</v>
      </c>
      <c r="E7719" s="4" t="s">
        <v>15438</v>
      </c>
      <c r="F7719" s="4" t="s">
        <v>36</v>
      </c>
      <c r="G7719" s="1">
        <v>45981</v>
      </c>
      <c r="H7719" s="3">
        <v>404.45</v>
      </c>
      <c r="I7719" s="3">
        <v>71.59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15439</v>
      </c>
      <c r="S7719" s="4"/>
      <c r="T7719" t="s">
        <v>15440</v>
      </c>
      <c r="U7719">
        <v>1</v>
      </c>
      <c r="V7719" s="4" t="s">
        <v>130</v>
      </c>
      <c r="W7719" s="4" t="s">
        <v>52</v>
      </c>
      <c r="X7719" s="4" t="s">
        <v>53</v>
      </c>
      <c r="Y7719">
        <v>984765221</v>
      </c>
      <c r="Z7719">
        <v>940862748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131</v>
      </c>
      <c r="B7720">
        <v>76322797</v>
      </c>
      <c r="C7720">
        <v>20600792106</v>
      </c>
      <c r="D7720" s="4" t="s">
        <v>24975</v>
      </c>
      <c r="E7720" s="4" t="s">
        <v>24976</v>
      </c>
      <c r="F7720" s="4"/>
      <c r="G7720" s="1"/>
      <c r="H7720" s="3">
        <v>26622.47</v>
      </c>
      <c r="I7720" s="3">
        <v>4712.18</v>
      </c>
      <c r="J7720" t="s">
        <v>64</v>
      </c>
      <c r="K7720" s="1"/>
      <c r="L7720" s="3"/>
      <c r="M7720" s="1"/>
      <c r="N7720" s="3"/>
      <c r="O7720" t="s">
        <v>16790</v>
      </c>
      <c r="P7720" t="s">
        <v>39</v>
      </c>
      <c r="Q7720" s="4"/>
      <c r="R7720" s="4" t="s">
        <v>24977</v>
      </c>
      <c r="S7720" s="4"/>
      <c r="T7720" t="s">
        <v>24978</v>
      </c>
      <c r="U7720">
        <v>1</v>
      </c>
      <c r="V7720" s="4" t="s">
        <v>20939</v>
      </c>
      <c r="W7720" s="4" t="s">
        <v>56</v>
      </c>
      <c r="X7720" s="4" t="s">
        <v>57</v>
      </c>
      <c r="Y7720">
        <v>993481375</v>
      </c>
      <c r="Z7720">
        <v>960970801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131</v>
      </c>
      <c r="B7721">
        <v>76322798</v>
      </c>
      <c r="C7721">
        <v>20600792319</v>
      </c>
      <c r="D7721" s="4" t="s">
        <v>29862</v>
      </c>
      <c r="E7721" s="4" t="s">
        <v>30346</v>
      </c>
      <c r="F7721" s="4"/>
      <c r="G7721" s="1"/>
      <c r="H7721" s="3">
        <v>173.49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161</v>
      </c>
      <c r="P7721" t="s">
        <v>39</v>
      </c>
      <c r="Q7721" s="4"/>
      <c r="R7721" s="4" t="s">
        <v>29741</v>
      </c>
      <c r="S7721" s="4"/>
      <c r="T7721" t="s">
        <v>29741</v>
      </c>
      <c r="U7721">
        <v>1</v>
      </c>
      <c r="V7721" s="4" t="s">
        <v>20939</v>
      </c>
      <c r="W7721" s="4" t="s">
        <v>56</v>
      </c>
      <c r="X7721" s="4" t="s">
        <v>57</v>
      </c>
      <c r="Y7721">
        <v>971500795</v>
      </c>
      <c r="Z7721">
        <v>984769860</v>
      </c>
      <c r="AA7721">
        <v>984743421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76306911</v>
      </c>
      <c r="C7722">
        <v>10052175360</v>
      </c>
      <c r="D7722" s="4" t="s">
        <v>15441</v>
      </c>
      <c r="E7722" s="4" t="s">
        <v>15442</v>
      </c>
      <c r="F7722" s="4" t="s">
        <v>36</v>
      </c>
      <c r="G7722" s="1">
        <v>45985</v>
      </c>
      <c r="H7722" s="3">
        <v>55.47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15443</v>
      </c>
      <c r="S7722" s="4"/>
      <c r="T7722" t="s">
        <v>15443</v>
      </c>
      <c r="U7722">
        <v>1</v>
      </c>
      <c r="V7722" s="4" t="s">
        <v>130</v>
      </c>
      <c r="W7722" s="4" t="s">
        <v>52</v>
      </c>
      <c r="X7722" s="4" t="s">
        <v>53</v>
      </c>
      <c r="Y7722">
        <v>976738876</v>
      </c>
      <c r="Z7722">
        <v>951986584</v>
      </c>
      <c r="AA7722">
        <v>65235446</v>
      </c>
      <c r="AC7722">
        <v>1</v>
      </c>
      <c r="AD7722">
        <v>1</v>
      </c>
      <c r="AE7722">
        <v>1</v>
      </c>
      <c r="AF7722">
        <v>0</v>
      </c>
      <c r="AG7722">
        <v>0</v>
      </c>
    </row>
    <row r="7723" spans="1:33" x14ac:dyDescent="0.3">
      <c r="A7723" s="4" t="s">
        <v>131</v>
      </c>
      <c r="B7723">
        <v>76322802</v>
      </c>
      <c r="C7723">
        <v>20600797515</v>
      </c>
      <c r="D7723" s="4" t="s">
        <v>24231</v>
      </c>
      <c r="E7723" s="4" t="s">
        <v>24232</v>
      </c>
      <c r="F7723" s="4"/>
      <c r="G7723" s="1"/>
      <c r="H7723" s="3">
        <v>38388.18</v>
      </c>
      <c r="I7723" s="3">
        <v>6794.71</v>
      </c>
      <c r="J7723" t="s">
        <v>37</v>
      </c>
      <c r="K7723" s="1"/>
      <c r="L7723" s="3"/>
      <c r="M7723" s="1"/>
      <c r="N7723" s="3"/>
      <c r="O7723" t="s">
        <v>16790</v>
      </c>
      <c r="P7723" t="s">
        <v>39</v>
      </c>
      <c r="Q7723" s="4"/>
      <c r="R7723" s="4" t="s">
        <v>24233</v>
      </c>
      <c r="S7723" s="4"/>
      <c r="T7723" t="s">
        <v>24234</v>
      </c>
      <c r="U7723">
        <v>1</v>
      </c>
      <c r="V7723" s="4" t="s">
        <v>20939</v>
      </c>
      <c r="W7723" s="4" t="s">
        <v>30630</v>
      </c>
      <c r="X7723" s="4" t="s">
        <v>30631</v>
      </c>
      <c r="Y7723">
        <v>940462626</v>
      </c>
      <c r="Z7723">
        <v>987130222</v>
      </c>
      <c r="AA7723">
        <v>940462622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76322803</v>
      </c>
      <c r="C7724">
        <v>20600799429</v>
      </c>
      <c r="D7724" s="4" t="s">
        <v>27012</v>
      </c>
      <c r="E7724" s="4" t="s">
        <v>27013</v>
      </c>
      <c r="F7724" s="4"/>
      <c r="G7724" s="1"/>
      <c r="H7724" s="3">
        <v>8916.91</v>
      </c>
      <c r="I7724" s="3">
        <v>1578.29</v>
      </c>
      <c r="J7724" t="s">
        <v>78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27014</v>
      </c>
      <c r="S7724" s="4"/>
      <c r="T7724" t="s">
        <v>27015</v>
      </c>
      <c r="U7724">
        <v>1</v>
      </c>
      <c r="V7724" s="4" t="s">
        <v>20939</v>
      </c>
      <c r="W7724" s="4" t="s">
        <v>56</v>
      </c>
      <c r="X7724" s="4" t="s">
        <v>57</v>
      </c>
      <c r="Y7724">
        <v>994599264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76322804</v>
      </c>
      <c r="C7725">
        <v>20600800605</v>
      </c>
      <c r="D7725" s="4" t="s">
        <v>21088</v>
      </c>
      <c r="E7725" s="4" t="s">
        <v>21089</v>
      </c>
      <c r="F7725" s="4" t="s">
        <v>1086</v>
      </c>
      <c r="G7725" s="1">
        <v>45979</v>
      </c>
      <c r="H7725" s="3">
        <v>826152.62</v>
      </c>
      <c r="I7725" s="3">
        <v>146229.01</v>
      </c>
      <c r="J7725" t="s">
        <v>37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21090</v>
      </c>
      <c r="S7725" s="4"/>
      <c r="T7725" t="s">
        <v>21091</v>
      </c>
      <c r="U7725">
        <v>0</v>
      </c>
      <c r="V7725" s="4" t="s">
        <v>20939</v>
      </c>
      <c r="W7725" s="4" t="s">
        <v>20940</v>
      </c>
      <c r="X7725" s="4" t="s">
        <v>20941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131</v>
      </c>
      <c r="B7726">
        <v>76322810</v>
      </c>
      <c r="C7726">
        <v>20600811267</v>
      </c>
      <c r="D7726" s="4" t="s">
        <v>21226</v>
      </c>
      <c r="E7726" s="4" t="s">
        <v>21227</v>
      </c>
      <c r="F7726" s="4" t="s">
        <v>60</v>
      </c>
      <c r="G7726" s="1">
        <v>45981</v>
      </c>
      <c r="H7726" s="3">
        <v>463010.24</v>
      </c>
      <c r="I7726" s="3">
        <v>81952.81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21224</v>
      </c>
      <c r="S7726" s="4"/>
      <c r="T7726" t="s">
        <v>21225</v>
      </c>
      <c r="U7726">
        <v>1</v>
      </c>
      <c r="V7726" s="4" t="s">
        <v>20939</v>
      </c>
      <c r="W7726" s="4" t="s">
        <v>20940</v>
      </c>
      <c r="X7726" s="4" t="s">
        <v>20941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90</v>
      </c>
      <c r="B7727">
        <v>76306925</v>
      </c>
      <c r="C7727">
        <v>10073254669</v>
      </c>
      <c r="D7727" s="4" t="s">
        <v>15446</v>
      </c>
      <c r="E7727" s="4" t="s">
        <v>15447</v>
      </c>
      <c r="F7727" s="4"/>
      <c r="G7727" s="1"/>
      <c r="H7727" s="3">
        <v>53.39</v>
      </c>
      <c r="I7727" s="3">
        <v>66.099999999999994</v>
      </c>
      <c r="J7727" t="s">
        <v>96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149</v>
      </c>
      <c r="S7727" s="4"/>
      <c r="T7727" t="s">
        <v>149</v>
      </c>
      <c r="U7727">
        <v>0</v>
      </c>
      <c r="V7727" s="4" t="s">
        <v>328</v>
      </c>
      <c r="W7727" s="4" t="s">
        <v>52</v>
      </c>
      <c r="X7727" s="4" t="s">
        <v>53</v>
      </c>
      <c r="Y7727">
        <v>990798647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76322811</v>
      </c>
      <c r="C7728">
        <v>20600812671</v>
      </c>
      <c r="D7728" s="4" t="s">
        <v>29064</v>
      </c>
      <c r="E7728" s="4" t="s">
        <v>29065</v>
      </c>
      <c r="F7728" s="4"/>
      <c r="G7728" s="1"/>
      <c r="H7728" s="3">
        <v>873.08</v>
      </c>
      <c r="I7728" s="3">
        <v>154.54</v>
      </c>
      <c r="J7728" t="s">
        <v>63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29066</v>
      </c>
      <c r="S7728" s="4"/>
      <c r="T7728" t="s">
        <v>29067</v>
      </c>
      <c r="U7728">
        <v>1</v>
      </c>
      <c r="V7728" s="4" t="s">
        <v>20939</v>
      </c>
      <c r="W7728" s="4" t="s">
        <v>56</v>
      </c>
      <c r="X7728" s="4" t="s">
        <v>57</v>
      </c>
      <c r="Y7728">
        <v>989429294</v>
      </c>
      <c r="Z7728">
        <v>987981816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76322813</v>
      </c>
      <c r="C7729">
        <v>20600816978</v>
      </c>
      <c r="D7729" s="4" t="s">
        <v>22170</v>
      </c>
      <c r="E7729" s="4" t="s">
        <v>22171</v>
      </c>
      <c r="F7729" s="4"/>
      <c r="G7729" s="1"/>
      <c r="H7729" s="3">
        <v>139984.63</v>
      </c>
      <c r="I7729" s="3">
        <v>24777.279999999999</v>
      </c>
      <c r="J7729" t="s">
        <v>37</v>
      </c>
      <c r="K7729" s="1"/>
      <c r="L7729" s="3"/>
      <c r="M7729" s="1"/>
      <c r="N7729" s="3"/>
      <c r="O7729" t="s">
        <v>16790</v>
      </c>
      <c r="P7729" t="s">
        <v>39</v>
      </c>
      <c r="Q7729" s="4"/>
      <c r="R7729" s="4" t="s">
        <v>22172</v>
      </c>
      <c r="S7729" s="4"/>
      <c r="T7729" t="s">
        <v>22173</v>
      </c>
      <c r="U7729">
        <v>1</v>
      </c>
      <c r="V7729" s="4" t="s">
        <v>20939</v>
      </c>
      <c r="W7729" s="4" t="s">
        <v>30630</v>
      </c>
      <c r="X7729" s="4" t="s">
        <v>30631</v>
      </c>
      <c r="Y7729">
        <v>936128992</v>
      </c>
      <c r="Z7729">
        <v>987184138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90</v>
      </c>
      <c r="B7730">
        <v>76306926</v>
      </c>
      <c r="C7730">
        <v>10073631004</v>
      </c>
      <c r="D7730" s="4" t="s">
        <v>15448</v>
      </c>
      <c r="E7730" s="4" t="s">
        <v>15449</v>
      </c>
      <c r="F7730" s="4" t="s">
        <v>60</v>
      </c>
      <c r="G7730" s="1">
        <v>45985</v>
      </c>
      <c r="H7730" s="3">
        <v>62.78</v>
      </c>
      <c r="I7730" s="3">
        <v>66.099999999999994</v>
      </c>
      <c r="J7730" t="s">
        <v>96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15450</v>
      </c>
      <c r="S7730" s="4"/>
      <c r="T7730" t="s">
        <v>15450</v>
      </c>
      <c r="U7730">
        <v>1</v>
      </c>
      <c r="V7730" s="4" t="s">
        <v>130</v>
      </c>
      <c r="W7730" s="4" t="s">
        <v>52</v>
      </c>
      <c r="X7730" s="4" t="s">
        <v>53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131</v>
      </c>
      <c r="B7731">
        <v>76322814</v>
      </c>
      <c r="C7731">
        <v>20600817036</v>
      </c>
      <c r="D7731" s="4" t="s">
        <v>25517</v>
      </c>
      <c r="E7731" s="4" t="s">
        <v>25518</v>
      </c>
      <c r="F7731" s="4"/>
      <c r="G7731" s="1"/>
      <c r="H7731" s="3">
        <v>21145.73</v>
      </c>
      <c r="I7731" s="3">
        <v>3742.79</v>
      </c>
      <c r="J7731" t="s">
        <v>64</v>
      </c>
      <c r="K7731" s="1"/>
      <c r="L7731" s="3"/>
      <c r="M7731" s="1"/>
      <c r="N7731" s="3"/>
      <c r="O7731" t="s">
        <v>16790</v>
      </c>
      <c r="P7731" t="s">
        <v>39</v>
      </c>
      <c r="Q7731" s="4"/>
      <c r="R7731" s="4" t="s">
        <v>25519</v>
      </c>
      <c r="S7731" s="4"/>
      <c r="T7731" t="s">
        <v>25520</v>
      </c>
      <c r="U7731">
        <v>1</v>
      </c>
      <c r="V7731" s="4" t="s">
        <v>20939</v>
      </c>
      <c r="W7731" s="4" t="s">
        <v>56</v>
      </c>
      <c r="X7731" s="4" t="s">
        <v>57</v>
      </c>
      <c r="Y7731">
        <v>977961601</v>
      </c>
      <c r="Z7731">
        <v>930566742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76322815</v>
      </c>
      <c r="C7732">
        <v>20600819209</v>
      </c>
      <c r="D7732" s="4" t="s">
        <v>21262</v>
      </c>
      <c r="E7732" s="4" t="s">
        <v>21263</v>
      </c>
      <c r="F7732" s="4" t="s">
        <v>1086</v>
      </c>
      <c r="G7732" s="1">
        <v>45980</v>
      </c>
      <c r="H7732" s="3">
        <v>411903.07</v>
      </c>
      <c r="I7732" s="3">
        <v>72906.84</v>
      </c>
      <c r="J7732" t="s">
        <v>37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21264</v>
      </c>
      <c r="S7732" s="4"/>
      <c r="T7732" t="s">
        <v>21265</v>
      </c>
      <c r="U7732">
        <v>1</v>
      </c>
      <c r="V7732" s="4" t="s">
        <v>20939</v>
      </c>
      <c r="W7732" s="4" t="s">
        <v>20940</v>
      </c>
      <c r="X7732" s="4" t="s">
        <v>20941</v>
      </c>
      <c r="Y7732">
        <v>942766158</v>
      </c>
      <c r="AC7732">
        <v>1</v>
      </c>
      <c r="AD7732">
        <v>1</v>
      </c>
      <c r="AE7732">
        <v>1</v>
      </c>
      <c r="AF7732">
        <v>0</v>
      </c>
      <c r="AG7732">
        <v>0</v>
      </c>
    </row>
    <row r="7733" spans="1:33" x14ac:dyDescent="0.3">
      <c r="A7733" s="4" t="s">
        <v>131</v>
      </c>
      <c r="B7733">
        <v>76322822</v>
      </c>
      <c r="C7733">
        <v>20600828283</v>
      </c>
      <c r="D7733" s="4" t="s">
        <v>22286</v>
      </c>
      <c r="E7733" s="4" t="s">
        <v>22287</v>
      </c>
      <c r="F7733" s="4"/>
      <c r="G7733" s="1"/>
      <c r="H7733" s="3">
        <v>131827.56</v>
      </c>
      <c r="I7733" s="3">
        <v>23333.48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22288</v>
      </c>
      <c r="S7733" s="4"/>
      <c r="T7733" t="s">
        <v>22289</v>
      </c>
      <c r="U7733">
        <v>1</v>
      </c>
      <c r="V7733" s="4" t="s">
        <v>20939</v>
      </c>
      <c r="W7733" s="4" t="s">
        <v>30630</v>
      </c>
      <c r="X7733" s="4" t="s">
        <v>30631</v>
      </c>
      <c r="Y7733">
        <v>972048885</v>
      </c>
      <c r="Z7733">
        <v>952694059</v>
      </c>
      <c r="AA7733">
        <v>958327825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76322837</v>
      </c>
      <c r="C7734">
        <v>20600845188</v>
      </c>
      <c r="D7734" s="4" t="s">
        <v>22166</v>
      </c>
      <c r="E7734" s="4" t="s">
        <v>22167</v>
      </c>
      <c r="F7734" s="4"/>
      <c r="G7734" s="1"/>
      <c r="H7734" s="3">
        <v>140566.69</v>
      </c>
      <c r="I7734" s="3">
        <v>24880.3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22168</v>
      </c>
      <c r="S7734" s="4"/>
      <c r="T7734" t="s">
        <v>22169</v>
      </c>
      <c r="U7734">
        <v>1</v>
      </c>
      <c r="V7734" s="4" t="s">
        <v>20939</v>
      </c>
      <c r="W7734" s="4" t="s">
        <v>30630</v>
      </c>
      <c r="X7734" s="4" t="s">
        <v>30631</v>
      </c>
      <c r="Y7734">
        <v>957657485</v>
      </c>
      <c r="Z7734">
        <v>913162821</v>
      </c>
      <c r="AA7734">
        <v>913162817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90</v>
      </c>
      <c r="B7735">
        <v>76307038</v>
      </c>
      <c r="C7735">
        <v>10336470639</v>
      </c>
      <c r="D7735" s="4" t="s">
        <v>1490</v>
      </c>
      <c r="E7735" s="4" t="s">
        <v>1491</v>
      </c>
      <c r="F7735" s="4" t="s">
        <v>60</v>
      </c>
      <c r="G7735" s="1">
        <v>45986</v>
      </c>
      <c r="H7735" s="3">
        <v>35600.92</v>
      </c>
      <c r="I7735" s="3">
        <v>6301.36</v>
      </c>
      <c r="J7735" t="s">
        <v>37</v>
      </c>
      <c r="K7735" s="1"/>
      <c r="L7735" s="3"/>
      <c r="M7735" s="1"/>
      <c r="N7735" s="3"/>
      <c r="O7735" t="s">
        <v>93</v>
      </c>
      <c r="P7735" t="s">
        <v>39</v>
      </c>
      <c r="Q7735" s="4"/>
      <c r="R7735" s="4" t="s">
        <v>1492</v>
      </c>
      <c r="S7735" s="4"/>
      <c r="T7735" t="s">
        <v>1493</v>
      </c>
      <c r="U7735">
        <v>1</v>
      </c>
      <c r="V7735" s="4" t="s">
        <v>95</v>
      </c>
      <c r="W7735" s="4" t="s">
        <v>52</v>
      </c>
      <c r="X7735" s="4" t="s">
        <v>53</v>
      </c>
      <c r="Y7735">
        <v>963711299</v>
      </c>
      <c r="Z7735">
        <v>960438217</v>
      </c>
      <c r="AC7735">
        <v>1</v>
      </c>
      <c r="AD7735">
        <v>1</v>
      </c>
      <c r="AE7735">
        <v>5</v>
      </c>
      <c r="AF7735">
        <v>0</v>
      </c>
      <c r="AG7735">
        <v>0</v>
      </c>
    </row>
    <row r="7736" spans="1:33" x14ac:dyDescent="0.3">
      <c r="A7736" s="4" t="s">
        <v>131</v>
      </c>
      <c r="B7736">
        <v>76322838</v>
      </c>
      <c r="C7736">
        <v>20600847288</v>
      </c>
      <c r="D7736" s="4" t="s">
        <v>28322</v>
      </c>
      <c r="E7736" s="4" t="s">
        <v>28323</v>
      </c>
      <c r="F7736" s="4"/>
      <c r="G7736" s="1"/>
      <c r="H7736" s="3">
        <v>2295.42</v>
      </c>
      <c r="I7736" s="3">
        <v>406.29</v>
      </c>
      <c r="J7736" t="s">
        <v>63</v>
      </c>
      <c r="K7736" s="1"/>
      <c r="L7736" s="3"/>
      <c r="M7736" s="1"/>
      <c r="N7736" s="3"/>
      <c r="O7736" t="s">
        <v>16790</v>
      </c>
      <c r="P7736" t="s">
        <v>39</v>
      </c>
      <c r="Q7736" s="4"/>
      <c r="R7736" s="4" t="s">
        <v>18672</v>
      </c>
      <c r="S7736" s="4"/>
      <c r="T7736" t="s">
        <v>18673</v>
      </c>
      <c r="U7736">
        <v>1</v>
      </c>
      <c r="V7736" s="4" t="s">
        <v>20939</v>
      </c>
      <c r="W7736" s="4" t="s">
        <v>56</v>
      </c>
      <c r="X7736" s="4" t="s">
        <v>57</v>
      </c>
      <c r="Y7736">
        <v>956034099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76322840</v>
      </c>
      <c r="C7737">
        <v>20600849256</v>
      </c>
      <c r="D7737" s="4" t="s">
        <v>26217</v>
      </c>
      <c r="E7737" s="4" t="s">
        <v>26218</v>
      </c>
      <c r="F7737" s="4"/>
      <c r="G7737" s="1"/>
      <c r="H7737" s="3">
        <v>14940.33</v>
      </c>
      <c r="I7737" s="3">
        <v>2644.44</v>
      </c>
      <c r="J7737" t="s">
        <v>54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26219</v>
      </c>
      <c r="S7737" s="4"/>
      <c r="T7737" t="s">
        <v>26220</v>
      </c>
      <c r="U7737">
        <v>1</v>
      </c>
      <c r="V7737" s="4" t="s">
        <v>20939</v>
      </c>
      <c r="W7737" s="4" t="s">
        <v>56</v>
      </c>
      <c r="X7737" s="4" t="s">
        <v>57</v>
      </c>
      <c r="Y7737">
        <v>981268433</v>
      </c>
      <c r="Z7737">
        <v>973170103</v>
      </c>
      <c r="AA7737">
        <v>943954665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76322845</v>
      </c>
      <c r="C7738">
        <v>20600861418</v>
      </c>
      <c r="D7738" s="4" t="s">
        <v>28596</v>
      </c>
      <c r="E7738" s="4" t="s">
        <v>28597</v>
      </c>
      <c r="F7738" s="4"/>
      <c r="G7738" s="1"/>
      <c r="H7738" s="3">
        <v>1694.93</v>
      </c>
      <c r="I7738" s="3">
        <v>300</v>
      </c>
      <c r="J7738" t="s">
        <v>63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28598</v>
      </c>
      <c r="S7738" s="4"/>
      <c r="T7738" t="s">
        <v>28599</v>
      </c>
      <c r="U7738">
        <v>1</v>
      </c>
      <c r="V7738" s="4" t="s">
        <v>20939</v>
      </c>
      <c r="W7738" s="4" t="s">
        <v>56</v>
      </c>
      <c r="X7738" s="4" t="s">
        <v>57</v>
      </c>
      <c r="Y7738">
        <v>991717059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76322847</v>
      </c>
      <c r="C7739">
        <v>20600866631</v>
      </c>
      <c r="D7739" s="4" t="s">
        <v>29816</v>
      </c>
      <c r="E7739" s="4" t="s">
        <v>30347</v>
      </c>
      <c r="F7739" s="4"/>
      <c r="G7739" s="1"/>
      <c r="H7739" s="3">
        <v>201.42</v>
      </c>
      <c r="I7739" s="3">
        <v>66.099999999999994</v>
      </c>
      <c r="J7739" t="s">
        <v>96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28448</v>
      </c>
      <c r="S7739" s="4"/>
      <c r="T7739" t="s">
        <v>28448</v>
      </c>
      <c r="U7739">
        <v>1</v>
      </c>
      <c r="V7739" s="4" t="s">
        <v>20939</v>
      </c>
      <c r="W7739" s="4" t="s">
        <v>56</v>
      </c>
      <c r="X7739" s="4" t="s">
        <v>57</v>
      </c>
      <c r="Y7739">
        <v>940417773</v>
      </c>
      <c r="Z7739">
        <v>940425332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76322849</v>
      </c>
      <c r="C7740">
        <v>20600868919</v>
      </c>
      <c r="D7740" s="4" t="s">
        <v>24697</v>
      </c>
      <c r="E7740" s="4" t="s">
        <v>24698</v>
      </c>
      <c r="F7740" s="4"/>
      <c r="G7740" s="1"/>
      <c r="H7740" s="3">
        <v>30720</v>
      </c>
      <c r="I7740" s="3">
        <v>5437.44</v>
      </c>
      <c r="J7740" t="s">
        <v>37</v>
      </c>
      <c r="K7740" s="1"/>
      <c r="L7740" s="3"/>
      <c r="M7740" s="1"/>
      <c r="N7740" s="3"/>
      <c r="O7740" t="s">
        <v>16790</v>
      </c>
      <c r="P7740" t="s">
        <v>39</v>
      </c>
      <c r="Q7740" s="4"/>
      <c r="R7740" s="4" t="s">
        <v>23744</v>
      </c>
      <c r="S7740" s="4"/>
      <c r="T7740" t="s">
        <v>23745</v>
      </c>
      <c r="U7740">
        <v>1</v>
      </c>
      <c r="V7740" s="4" t="s">
        <v>20939</v>
      </c>
      <c r="W7740" s="4" t="s">
        <v>56</v>
      </c>
      <c r="X7740" s="4" t="s">
        <v>57</v>
      </c>
      <c r="Y7740">
        <v>948082325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76322852</v>
      </c>
      <c r="C7741">
        <v>20600871367</v>
      </c>
      <c r="D7741" s="4" t="s">
        <v>26780</v>
      </c>
      <c r="E7741" s="4" t="s">
        <v>30348</v>
      </c>
      <c r="F7741" s="4"/>
      <c r="G7741" s="1"/>
      <c r="H7741" s="3">
        <v>10687.97</v>
      </c>
      <c r="I7741" s="3">
        <v>1891.77</v>
      </c>
      <c r="J7741" t="s">
        <v>78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26781</v>
      </c>
      <c r="S7741" s="4"/>
      <c r="T7741" t="s">
        <v>26782</v>
      </c>
      <c r="U7741">
        <v>1</v>
      </c>
      <c r="V7741" s="4" t="s">
        <v>20939</v>
      </c>
      <c r="W7741" s="4" t="s">
        <v>56</v>
      </c>
      <c r="X7741" s="4" t="s">
        <v>57</v>
      </c>
      <c r="Y7741">
        <v>958361778</v>
      </c>
      <c r="Z7741">
        <v>958745417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76322853</v>
      </c>
      <c r="C7742">
        <v>20600871944</v>
      </c>
      <c r="D7742" s="4" t="s">
        <v>25331</v>
      </c>
      <c r="E7742" s="4" t="s">
        <v>25332</v>
      </c>
      <c r="F7742" s="4"/>
      <c r="G7742" s="1"/>
      <c r="H7742" s="3">
        <v>22710.78</v>
      </c>
      <c r="I7742" s="3">
        <v>4019.81</v>
      </c>
      <c r="J7742" t="s">
        <v>64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25333</v>
      </c>
      <c r="S7742" s="4"/>
      <c r="T7742" t="s">
        <v>25334</v>
      </c>
      <c r="U7742">
        <v>1</v>
      </c>
      <c r="V7742" s="4" t="s">
        <v>20939</v>
      </c>
      <c r="W7742" s="4" t="s">
        <v>56</v>
      </c>
      <c r="X7742" s="4" t="s">
        <v>57</v>
      </c>
      <c r="Y7742">
        <v>946276070</v>
      </c>
      <c r="Z7742">
        <v>968144811</v>
      </c>
      <c r="AA7742">
        <v>981236705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76307056</v>
      </c>
      <c r="C7743">
        <v>17120295781</v>
      </c>
      <c r="D7743" s="4" t="s">
        <v>15494</v>
      </c>
      <c r="E7743" s="4" t="s">
        <v>15495</v>
      </c>
      <c r="F7743" s="4"/>
      <c r="G7743" s="1"/>
      <c r="H7743" s="3">
        <v>1273.2</v>
      </c>
      <c r="I7743" s="3">
        <v>225.36</v>
      </c>
      <c r="J7743" t="s">
        <v>63</v>
      </c>
      <c r="K7743" s="1"/>
      <c r="L7743" s="3"/>
      <c r="M7743" s="1"/>
      <c r="N7743" s="3"/>
      <c r="O7743" t="s">
        <v>93</v>
      </c>
      <c r="P7743" t="s">
        <v>39</v>
      </c>
      <c r="Q7743" s="4"/>
      <c r="R7743" s="4" t="s">
        <v>15496</v>
      </c>
      <c r="S7743" s="4"/>
      <c r="T7743" t="s">
        <v>15496</v>
      </c>
      <c r="U7743">
        <v>0</v>
      </c>
      <c r="V7743" s="4" t="s">
        <v>130</v>
      </c>
      <c r="W7743" s="4" t="s">
        <v>52</v>
      </c>
      <c r="X7743" s="4" t="s">
        <v>53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76322878</v>
      </c>
      <c r="C7744">
        <v>20600897200</v>
      </c>
      <c r="D7744" s="4" t="s">
        <v>21604</v>
      </c>
      <c r="E7744" s="4" t="s">
        <v>21605</v>
      </c>
      <c r="F7744" s="4"/>
      <c r="G7744" s="1"/>
      <c r="H7744" s="3">
        <v>237373.67</v>
      </c>
      <c r="I7744" s="3">
        <v>42015.14</v>
      </c>
      <c r="J7744" t="s">
        <v>37</v>
      </c>
      <c r="K7744" s="1"/>
      <c r="L7744" s="3"/>
      <c r="M7744" s="1"/>
      <c r="N7744" s="3"/>
      <c r="O7744" t="s">
        <v>16790</v>
      </c>
      <c r="P7744" t="s">
        <v>39</v>
      </c>
      <c r="Q7744" s="4"/>
      <c r="R7744" s="4" t="s">
        <v>21606</v>
      </c>
      <c r="S7744" s="4"/>
      <c r="T7744" t="s">
        <v>21607</v>
      </c>
      <c r="U7744">
        <v>1</v>
      </c>
      <c r="V7744" s="4" t="s">
        <v>20939</v>
      </c>
      <c r="W7744" s="4" t="s">
        <v>20940</v>
      </c>
      <c r="X7744" s="4" t="s">
        <v>20941</v>
      </c>
      <c r="Y7744">
        <v>970556694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76322880</v>
      </c>
      <c r="C7745">
        <v>20600899075</v>
      </c>
      <c r="D7745" s="4" t="s">
        <v>23742</v>
      </c>
      <c r="E7745" s="4" t="s">
        <v>23743</v>
      </c>
      <c r="F7745" s="4"/>
      <c r="G7745" s="1"/>
      <c r="H7745" s="3">
        <v>49896.75</v>
      </c>
      <c r="I7745" s="3">
        <v>8831.7199999999993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23744</v>
      </c>
      <c r="S7745" s="4"/>
      <c r="T7745" t="s">
        <v>23745</v>
      </c>
      <c r="U7745">
        <v>1</v>
      </c>
      <c r="V7745" s="4" t="s">
        <v>20939</v>
      </c>
      <c r="W7745" s="4" t="s">
        <v>30630</v>
      </c>
      <c r="X7745" s="4" t="s">
        <v>30631</v>
      </c>
      <c r="Y7745">
        <v>943586118</v>
      </c>
      <c r="Z7745">
        <v>993756194</v>
      </c>
      <c r="AA7745">
        <v>969337210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76322881</v>
      </c>
      <c r="C7746">
        <v>20600899369</v>
      </c>
      <c r="D7746" s="4" t="s">
        <v>22178</v>
      </c>
      <c r="E7746" s="4" t="s">
        <v>22179</v>
      </c>
      <c r="F7746" s="4"/>
      <c r="G7746" s="1"/>
      <c r="H7746" s="3">
        <v>139202.31</v>
      </c>
      <c r="I7746" s="3">
        <v>24638.81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22180</v>
      </c>
      <c r="S7746" s="4"/>
      <c r="T7746" t="s">
        <v>22181</v>
      </c>
      <c r="U7746">
        <v>1</v>
      </c>
      <c r="V7746" s="4" t="s">
        <v>20939</v>
      </c>
      <c r="W7746" s="4" t="s">
        <v>30630</v>
      </c>
      <c r="X7746" s="4" t="s">
        <v>30631</v>
      </c>
      <c r="Y7746">
        <v>959170900</v>
      </c>
      <c r="Z7746">
        <v>945712705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76322884</v>
      </c>
      <c r="C7747">
        <v>20600901231</v>
      </c>
      <c r="D7747" s="4" t="s">
        <v>29986</v>
      </c>
      <c r="E7747" s="4" t="s">
        <v>30349</v>
      </c>
      <c r="F7747" s="4"/>
      <c r="G7747" s="1"/>
      <c r="H7747" s="3">
        <v>45.92</v>
      </c>
      <c r="I7747" s="3">
        <v>66.099999999999994</v>
      </c>
      <c r="J7747" t="s">
        <v>96</v>
      </c>
      <c r="K7747" s="1"/>
      <c r="L7747" s="3"/>
      <c r="M7747" s="1"/>
      <c r="N7747" s="3"/>
      <c r="O7747" t="s">
        <v>161</v>
      </c>
      <c r="P7747" t="s">
        <v>39</v>
      </c>
      <c r="Q7747" s="4"/>
      <c r="R7747" s="4" t="s">
        <v>29741</v>
      </c>
      <c r="S7747" s="4"/>
      <c r="T7747" t="s">
        <v>29741</v>
      </c>
      <c r="U7747">
        <v>1</v>
      </c>
      <c r="V7747" s="4" t="s">
        <v>20934</v>
      </c>
      <c r="W7747" s="4" t="s">
        <v>56</v>
      </c>
      <c r="X7747" s="4" t="s">
        <v>57</v>
      </c>
      <c r="Y7747">
        <v>945085896</v>
      </c>
      <c r="Z7747">
        <v>942075933</v>
      </c>
      <c r="AA7747">
        <v>930493487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76322893</v>
      </c>
      <c r="C7748">
        <v>20600912489</v>
      </c>
      <c r="D7748" s="4" t="s">
        <v>24375</v>
      </c>
      <c r="E7748" s="4" t="s">
        <v>24376</v>
      </c>
      <c r="F7748" s="4"/>
      <c r="G7748" s="1"/>
      <c r="H7748" s="3">
        <v>35090.120000000003</v>
      </c>
      <c r="I7748" s="3">
        <v>6210.95</v>
      </c>
      <c r="J7748" t="s">
        <v>37</v>
      </c>
      <c r="K7748" s="1"/>
      <c r="L7748" s="3"/>
      <c r="M7748" s="1"/>
      <c r="N7748" s="3"/>
      <c r="O7748" t="s">
        <v>16790</v>
      </c>
      <c r="P7748" t="s">
        <v>39</v>
      </c>
      <c r="Q7748" s="4"/>
      <c r="R7748" s="4" t="s">
        <v>24377</v>
      </c>
      <c r="S7748" s="4"/>
      <c r="T7748" t="s">
        <v>24378</v>
      </c>
      <c r="U7748">
        <v>1</v>
      </c>
      <c r="V7748" s="4" t="s">
        <v>20939</v>
      </c>
      <c r="W7748" s="4" t="s">
        <v>56</v>
      </c>
      <c r="X7748" s="4" t="s">
        <v>57</v>
      </c>
      <c r="Y7748">
        <v>970009728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90</v>
      </c>
      <c r="B7749">
        <v>76307065</v>
      </c>
      <c r="C7749">
        <v>20100078792</v>
      </c>
      <c r="D7749" s="4" t="s">
        <v>15502</v>
      </c>
      <c r="E7749" s="4" t="s">
        <v>15503</v>
      </c>
      <c r="F7749" s="4" t="s">
        <v>60</v>
      </c>
      <c r="G7749" s="1">
        <v>45974</v>
      </c>
      <c r="H7749" s="3">
        <v>1167.96</v>
      </c>
      <c r="I7749" s="3">
        <v>206.73</v>
      </c>
      <c r="J7749" t="s">
        <v>63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18828</v>
      </c>
      <c r="S7749" s="4"/>
      <c r="T7749" t="s">
        <v>18829</v>
      </c>
      <c r="U7749">
        <v>1</v>
      </c>
      <c r="V7749" s="4" t="s">
        <v>130</v>
      </c>
      <c r="W7749" s="4" t="s">
        <v>52</v>
      </c>
      <c r="X7749" s="4" t="s">
        <v>53</v>
      </c>
      <c r="Y7749">
        <v>942336958</v>
      </c>
      <c r="AC7749">
        <v>1</v>
      </c>
      <c r="AD7749">
        <v>1</v>
      </c>
      <c r="AE7749">
        <v>6</v>
      </c>
      <c r="AF7749">
        <v>0</v>
      </c>
      <c r="AG7749">
        <v>0</v>
      </c>
    </row>
    <row r="7750" spans="1:33" x14ac:dyDescent="0.3">
      <c r="A7750" s="4" t="s">
        <v>131</v>
      </c>
      <c r="B7750">
        <v>76322899</v>
      </c>
      <c r="C7750">
        <v>20600917944</v>
      </c>
      <c r="D7750" s="4" t="s">
        <v>28241</v>
      </c>
      <c r="E7750" s="4" t="s">
        <v>28242</v>
      </c>
      <c r="F7750" s="4"/>
      <c r="G7750" s="1"/>
      <c r="H7750" s="3">
        <v>2543.58</v>
      </c>
      <c r="I7750" s="3">
        <v>450.21</v>
      </c>
      <c r="J7750" t="s">
        <v>63</v>
      </c>
      <c r="K7750" s="1"/>
      <c r="L7750" s="3"/>
      <c r="M7750" s="1"/>
      <c r="N7750" s="3"/>
      <c r="O7750" t="s">
        <v>161</v>
      </c>
      <c r="P7750" t="s">
        <v>39</v>
      </c>
      <c r="Q7750" s="4"/>
      <c r="R7750" s="4" t="s">
        <v>25076</v>
      </c>
      <c r="S7750" s="4"/>
      <c r="T7750" t="s">
        <v>25077</v>
      </c>
      <c r="U7750">
        <v>1</v>
      </c>
      <c r="V7750" s="4" t="s">
        <v>20939</v>
      </c>
      <c r="W7750" s="4" t="s">
        <v>56</v>
      </c>
      <c r="X7750" s="4" t="s">
        <v>57</v>
      </c>
      <c r="Y7750">
        <v>986733871</v>
      </c>
      <c r="Z7750">
        <v>941486768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76322907</v>
      </c>
      <c r="C7751">
        <v>20600930568</v>
      </c>
      <c r="D7751" s="4" t="s">
        <v>28579</v>
      </c>
      <c r="E7751" s="4" t="s">
        <v>28580</v>
      </c>
      <c r="F7751" s="4"/>
      <c r="G7751" s="1"/>
      <c r="H7751" s="3">
        <v>1727.15</v>
      </c>
      <c r="I7751" s="3">
        <v>305.70999999999998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28581</v>
      </c>
      <c r="S7751" s="4"/>
      <c r="T7751" t="s">
        <v>28581</v>
      </c>
      <c r="U7751">
        <v>1</v>
      </c>
      <c r="V7751" s="4" t="s">
        <v>20939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76322910</v>
      </c>
      <c r="C7752">
        <v>20600933974</v>
      </c>
      <c r="D7752" s="4" t="s">
        <v>25197</v>
      </c>
      <c r="E7752" s="4" t="s">
        <v>25198</v>
      </c>
      <c r="F7752" s="4"/>
      <c r="G7752" s="1"/>
      <c r="H7752" s="3">
        <v>24253.759999999998</v>
      </c>
      <c r="I7752" s="3">
        <v>4292.92</v>
      </c>
      <c r="J7752" t="s">
        <v>64</v>
      </c>
      <c r="K7752" s="1"/>
      <c r="L7752" s="3"/>
      <c r="M7752" s="1"/>
      <c r="N7752" s="3"/>
      <c r="O7752" t="s">
        <v>16790</v>
      </c>
      <c r="P7752" t="s">
        <v>39</v>
      </c>
      <c r="Q7752" s="4"/>
      <c r="R7752" s="4" t="s">
        <v>25199</v>
      </c>
      <c r="S7752" s="4"/>
      <c r="T7752" t="s">
        <v>25200</v>
      </c>
      <c r="U7752">
        <v>1</v>
      </c>
      <c r="V7752" s="4" t="s">
        <v>20939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76307069</v>
      </c>
      <c r="C7753">
        <v>20100101794</v>
      </c>
      <c r="D7753" s="4" t="s">
        <v>15508</v>
      </c>
      <c r="E7753" s="4" t="s">
        <v>15509</v>
      </c>
      <c r="F7753" s="4" t="s">
        <v>60</v>
      </c>
      <c r="G7753" s="1">
        <v>45978</v>
      </c>
      <c r="H7753" s="3">
        <v>1727.47</v>
      </c>
      <c r="I7753" s="3">
        <v>305.76</v>
      </c>
      <c r="J7753" t="s">
        <v>63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1489</v>
      </c>
      <c r="S7753" s="4"/>
      <c r="T7753" t="s">
        <v>1489</v>
      </c>
      <c r="U7753">
        <v>1</v>
      </c>
      <c r="V7753" s="4" t="s">
        <v>130</v>
      </c>
      <c r="W7753" s="4" t="s">
        <v>52</v>
      </c>
      <c r="X7753" s="4" t="s">
        <v>53</v>
      </c>
      <c r="AC7753">
        <v>1</v>
      </c>
      <c r="AD7753">
        <v>1</v>
      </c>
      <c r="AE7753">
        <v>1</v>
      </c>
      <c r="AF7753">
        <v>0</v>
      </c>
      <c r="AG7753">
        <v>0</v>
      </c>
    </row>
    <row r="7754" spans="1:33" x14ac:dyDescent="0.3">
      <c r="A7754" s="4" t="s">
        <v>131</v>
      </c>
      <c r="B7754">
        <v>76322936</v>
      </c>
      <c r="C7754">
        <v>20600966023</v>
      </c>
      <c r="D7754" s="4" t="s">
        <v>25478</v>
      </c>
      <c r="E7754" s="4" t="s">
        <v>25479</v>
      </c>
      <c r="F7754" s="4"/>
      <c r="G7754" s="1"/>
      <c r="H7754" s="3">
        <v>21534.86</v>
      </c>
      <c r="I7754" s="3">
        <v>3811.67</v>
      </c>
      <c r="J7754" t="s">
        <v>64</v>
      </c>
      <c r="K7754" s="1"/>
      <c r="L7754" s="3"/>
      <c r="M7754" s="1"/>
      <c r="N7754" s="3"/>
      <c r="O7754" t="s">
        <v>16790</v>
      </c>
      <c r="P7754" t="s">
        <v>39</v>
      </c>
      <c r="Q7754" s="4"/>
      <c r="R7754" s="4" t="s">
        <v>25480</v>
      </c>
      <c r="S7754" s="4"/>
      <c r="T7754" t="s">
        <v>25481</v>
      </c>
      <c r="U7754">
        <v>1</v>
      </c>
      <c r="V7754" s="4" t="s">
        <v>20939</v>
      </c>
      <c r="W7754" s="4" t="s">
        <v>56</v>
      </c>
      <c r="X7754" s="4" t="s">
        <v>57</v>
      </c>
      <c r="Y7754">
        <v>949754547</v>
      </c>
      <c r="Z7754">
        <v>984822611</v>
      </c>
      <c r="AA7754">
        <v>959275907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90</v>
      </c>
      <c r="B7755">
        <v>76307070</v>
      </c>
      <c r="C7755">
        <v>20100110513</v>
      </c>
      <c r="D7755" s="4" t="s">
        <v>193</v>
      </c>
      <c r="E7755" s="4" t="s">
        <v>194</v>
      </c>
      <c r="F7755" s="4" t="s">
        <v>60</v>
      </c>
      <c r="G7755" s="1">
        <v>45974</v>
      </c>
      <c r="H7755" s="3">
        <v>178957.95</v>
      </c>
      <c r="I7755" s="3">
        <v>31675.56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16801</v>
      </c>
      <c r="S7755" s="4"/>
      <c r="T7755" t="s">
        <v>16802</v>
      </c>
      <c r="U7755">
        <v>1</v>
      </c>
      <c r="V7755" s="4" t="s">
        <v>130</v>
      </c>
      <c r="W7755" s="4" t="s">
        <v>52</v>
      </c>
      <c r="X7755" s="4" t="s">
        <v>53</v>
      </c>
      <c r="Y7755">
        <v>989589777</v>
      </c>
      <c r="AC7755">
        <v>1</v>
      </c>
      <c r="AD7755">
        <v>1</v>
      </c>
      <c r="AE7755">
        <v>2</v>
      </c>
      <c r="AF7755">
        <v>0</v>
      </c>
      <c r="AG7755">
        <v>0</v>
      </c>
    </row>
    <row r="7756" spans="1:33" x14ac:dyDescent="0.3">
      <c r="A7756" s="4" t="s">
        <v>131</v>
      </c>
      <c r="B7756">
        <v>76322941</v>
      </c>
      <c r="C7756">
        <v>20600970349</v>
      </c>
      <c r="D7756" s="4" t="s">
        <v>29576</v>
      </c>
      <c r="E7756" s="4" t="s">
        <v>29577</v>
      </c>
      <c r="F7756" s="4"/>
      <c r="G7756" s="1"/>
      <c r="H7756" s="3">
        <v>342.57</v>
      </c>
      <c r="I7756" s="3">
        <v>66.099999999999994</v>
      </c>
      <c r="J7756" t="s">
        <v>96</v>
      </c>
      <c r="K7756" s="1"/>
      <c r="L7756" s="3"/>
      <c r="M7756" s="1"/>
      <c r="N7756" s="3"/>
      <c r="O7756" t="s">
        <v>161</v>
      </c>
      <c r="P7756" t="s">
        <v>39</v>
      </c>
      <c r="Q7756" s="4"/>
      <c r="R7756" s="4" t="s">
        <v>29578</v>
      </c>
      <c r="S7756" s="4"/>
      <c r="T7756" t="s">
        <v>29578</v>
      </c>
      <c r="U7756">
        <v>1</v>
      </c>
      <c r="V7756" s="4" t="s">
        <v>20939</v>
      </c>
      <c r="W7756" s="4" t="s">
        <v>56</v>
      </c>
      <c r="X7756" s="4" t="s">
        <v>57</v>
      </c>
      <c r="Y7756">
        <v>931776373</v>
      </c>
      <c r="Z7756">
        <v>944304179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76322943</v>
      </c>
      <c r="C7757">
        <v>20600970608</v>
      </c>
      <c r="D7757" s="4" t="s">
        <v>24296</v>
      </c>
      <c r="E7757" s="4" t="s">
        <v>30350</v>
      </c>
      <c r="F7757" s="4"/>
      <c r="G7757" s="1"/>
      <c r="H7757" s="3">
        <v>36778.79</v>
      </c>
      <c r="I7757" s="3">
        <v>6509.85</v>
      </c>
      <c r="J7757" t="s">
        <v>37</v>
      </c>
      <c r="K7757" s="1"/>
      <c r="L7757" s="3"/>
      <c r="M7757" s="1"/>
      <c r="N7757" s="3"/>
      <c r="O7757" t="s">
        <v>16790</v>
      </c>
      <c r="P7757" t="s">
        <v>39</v>
      </c>
      <c r="Q7757" s="4"/>
      <c r="R7757" s="4" t="s">
        <v>24297</v>
      </c>
      <c r="S7757" s="4"/>
      <c r="T7757" t="s">
        <v>24298</v>
      </c>
      <c r="U7757">
        <v>1</v>
      </c>
      <c r="V7757" s="4" t="s">
        <v>20939</v>
      </c>
      <c r="W7757" s="4" t="s">
        <v>56</v>
      </c>
      <c r="X7757" s="4" t="s">
        <v>57</v>
      </c>
      <c r="Y7757">
        <v>923845639</v>
      </c>
      <c r="Z7757">
        <v>933945639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76322950</v>
      </c>
      <c r="C7758">
        <v>20600979621</v>
      </c>
      <c r="D7758" s="4" t="s">
        <v>21159</v>
      </c>
      <c r="E7758" s="4" t="s">
        <v>21160</v>
      </c>
      <c r="F7758" s="4" t="s">
        <v>60</v>
      </c>
      <c r="G7758" s="1">
        <v>45981</v>
      </c>
      <c r="H7758" s="3">
        <v>602964.84</v>
      </c>
      <c r="I7758" s="3">
        <v>106724.78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21161</v>
      </c>
      <c r="S7758" s="4"/>
      <c r="T7758" t="s">
        <v>21162</v>
      </c>
      <c r="U7758">
        <v>1</v>
      </c>
      <c r="V7758" s="4" t="s">
        <v>20939</v>
      </c>
      <c r="W7758" s="4" t="s">
        <v>20940</v>
      </c>
      <c r="X7758" s="4" t="s">
        <v>20941</v>
      </c>
      <c r="Y7758">
        <v>990848494</v>
      </c>
      <c r="Z7758">
        <v>982387652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131</v>
      </c>
      <c r="B7759">
        <v>76322954</v>
      </c>
      <c r="C7759">
        <v>20600981961</v>
      </c>
      <c r="D7759" s="4" t="s">
        <v>26871</v>
      </c>
      <c r="E7759" s="4" t="s">
        <v>26872</v>
      </c>
      <c r="F7759" s="4"/>
      <c r="G7759" s="1"/>
      <c r="H7759" s="3">
        <v>10048.200000000001</v>
      </c>
      <c r="I7759" s="3">
        <v>1778.53</v>
      </c>
      <c r="J7759" t="s">
        <v>78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26873</v>
      </c>
      <c r="S7759" s="4"/>
      <c r="T7759" t="s">
        <v>26874</v>
      </c>
      <c r="U7759">
        <v>1</v>
      </c>
      <c r="V7759" s="4" t="s">
        <v>20939</v>
      </c>
      <c r="W7759" s="4" t="s">
        <v>56</v>
      </c>
      <c r="X7759" s="4" t="s">
        <v>57</v>
      </c>
      <c r="Y7759">
        <v>983513407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76307072</v>
      </c>
      <c r="C7760">
        <v>20100127327</v>
      </c>
      <c r="D7760" s="4" t="s">
        <v>15510</v>
      </c>
      <c r="E7760" s="4" t="s">
        <v>15511</v>
      </c>
      <c r="F7760" s="4" t="s">
        <v>60</v>
      </c>
      <c r="G7760" s="1">
        <v>45974</v>
      </c>
      <c r="H7760" s="3">
        <v>10321.629999999999</v>
      </c>
      <c r="I7760" s="3">
        <v>1826.93</v>
      </c>
      <c r="J7760" t="s">
        <v>78</v>
      </c>
      <c r="K7760" s="1"/>
      <c r="L7760" s="3"/>
      <c r="M7760" s="1"/>
      <c r="N7760" s="3"/>
      <c r="O7760" t="s">
        <v>93</v>
      </c>
      <c r="P7760" t="s">
        <v>39</v>
      </c>
      <c r="Q7760" s="4"/>
      <c r="R7760" s="4" t="s">
        <v>15512</v>
      </c>
      <c r="S7760" s="4"/>
      <c r="T7760" t="s">
        <v>15513</v>
      </c>
      <c r="U7760">
        <v>1</v>
      </c>
      <c r="V7760" s="4" t="s">
        <v>130</v>
      </c>
      <c r="W7760" s="4" t="s">
        <v>52</v>
      </c>
      <c r="X7760" s="4" t="s">
        <v>53</v>
      </c>
      <c r="Y7760">
        <v>12215100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131</v>
      </c>
      <c r="B7761">
        <v>76322964</v>
      </c>
      <c r="C7761">
        <v>20600992202</v>
      </c>
      <c r="D7761" s="4" t="s">
        <v>29332</v>
      </c>
      <c r="E7761" s="4" t="s">
        <v>29333</v>
      </c>
      <c r="F7761" s="4"/>
      <c r="G7761" s="1"/>
      <c r="H7761" s="3">
        <v>520.9</v>
      </c>
      <c r="I7761" s="3">
        <v>92.2</v>
      </c>
      <c r="J7761" t="s">
        <v>96</v>
      </c>
      <c r="K7761" s="1"/>
      <c r="L7761" s="3"/>
      <c r="M7761" s="1"/>
      <c r="N7761" s="3"/>
      <c r="O7761" t="s">
        <v>38</v>
      </c>
      <c r="P7761" t="s">
        <v>39</v>
      </c>
      <c r="Q7761" s="4"/>
      <c r="R7761" s="4" t="s">
        <v>29334</v>
      </c>
      <c r="S7761" s="4"/>
      <c r="T7761" t="s">
        <v>29335</v>
      </c>
      <c r="U7761">
        <v>1</v>
      </c>
      <c r="V7761" s="4" t="s">
        <v>20939</v>
      </c>
      <c r="W7761" s="4" t="s">
        <v>56</v>
      </c>
      <c r="X7761" s="4" t="s">
        <v>57</v>
      </c>
      <c r="Y7761">
        <v>993520806</v>
      </c>
      <c r="Z7761">
        <v>966861286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76322970</v>
      </c>
      <c r="C7762">
        <v>20601001731</v>
      </c>
      <c r="D7762" s="4" t="s">
        <v>26600</v>
      </c>
      <c r="E7762" s="4" t="s">
        <v>26601</v>
      </c>
      <c r="F7762" s="4"/>
      <c r="G7762" s="1"/>
      <c r="H7762" s="3">
        <v>11822.21</v>
      </c>
      <c r="I7762" s="3">
        <v>2092.5300000000002</v>
      </c>
      <c r="J7762" t="s">
        <v>54</v>
      </c>
      <c r="K7762" s="1"/>
      <c r="L7762" s="3"/>
      <c r="M7762" s="1"/>
      <c r="N7762" s="3"/>
      <c r="O7762" t="s">
        <v>16790</v>
      </c>
      <c r="P7762" t="s">
        <v>39</v>
      </c>
      <c r="Q7762" s="4"/>
      <c r="R7762" s="4" t="s">
        <v>26446</v>
      </c>
      <c r="S7762" s="4"/>
      <c r="T7762" t="s">
        <v>26447</v>
      </c>
      <c r="U7762">
        <v>1</v>
      </c>
      <c r="V7762" s="4" t="s">
        <v>20939</v>
      </c>
      <c r="W7762" s="4" t="s">
        <v>56</v>
      </c>
      <c r="X7762" s="4" t="s">
        <v>57</v>
      </c>
      <c r="Y7762">
        <v>945374628</v>
      </c>
      <c r="Z7762">
        <v>928530034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76322971</v>
      </c>
      <c r="C7763">
        <v>20601002061</v>
      </c>
      <c r="D7763" s="4" t="s">
        <v>27518</v>
      </c>
      <c r="E7763" s="4" t="s">
        <v>27519</v>
      </c>
      <c r="F7763" s="4"/>
      <c r="G7763" s="1"/>
      <c r="H7763" s="3">
        <v>5351.23</v>
      </c>
      <c r="I7763" s="3">
        <v>947.17</v>
      </c>
      <c r="J7763" t="s">
        <v>47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27520</v>
      </c>
      <c r="S7763" s="4"/>
      <c r="T7763" t="s">
        <v>27521</v>
      </c>
      <c r="U7763">
        <v>1</v>
      </c>
      <c r="V7763" s="4" t="s">
        <v>20939</v>
      </c>
      <c r="W7763" s="4" t="s">
        <v>56</v>
      </c>
      <c r="X7763" s="4" t="s">
        <v>57</v>
      </c>
      <c r="Y7763">
        <v>920122457</v>
      </c>
      <c r="Z7763">
        <v>970500982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76322973</v>
      </c>
      <c r="C7764">
        <v>20601005108</v>
      </c>
      <c r="D7764" s="4" t="s">
        <v>21893</v>
      </c>
      <c r="E7764" s="4" t="s">
        <v>21894</v>
      </c>
      <c r="F7764" s="4"/>
      <c r="G7764" s="1"/>
      <c r="H7764" s="3">
        <v>165192.54999999999</v>
      </c>
      <c r="I7764" s="3">
        <v>29239.08</v>
      </c>
      <c r="J7764" t="s">
        <v>37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21895</v>
      </c>
      <c r="S7764" s="4"/>
      <c r="T7764" t="s">
        <v>21896</v>
      </c>
      <c r="U7764">
        <v>1</v>
      </c>
      <c r="V7764" s="4" t="s">
        <v>20939</v>
      </c>
      <c r="W7764" s="4" t="s">
        <v>30630</v>
      </c>
      <c r="X7764" s="4" t="s">
        <v>30631</v>
      </c>
      <c r="Y7764">
        <v>999568247</v>
      </c>
      <c r="Z7764">
        <v>992738802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76322975</v>
      </c>
      <c r="C7765">
        <v>20601006007</v>
      </c>
      <c r="D7765" s="4" t="s">
        <v>26893</v>
      </c>
      <c r="E7765" s="4" t="s">
        <v>30351</v>
      </c>
      <c r="F7765" s="4"/>
      <c r="G7765" s="1"/>
      <c r="H7765" s="3">
        <v>9906.14</v>
      </c>
      <c r="I7765" s="3">
        <v>1753.39</v>
      </c>
      <c r="J7765" t="s">
        <v>78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26894</v>
      </c>
      <c r="S7765" s="4"/>
      <c r="T7765" t="s">
        <v>26895</v>
      </c>
      <c r="U7765">
        <v>1</v>
      </c>
      <c r="V7765" s="4" t="s">
        <v>20939</v>
      </c>
      <c r="W7765" s="4" t="s">
        <v>56</v>
      </c>
      <c r="X7765" s="4" t="s">
        <v>57</v>
      </c>
      <c r="Y7765">
        <v>988537396</v>
      </c>
      <c r="Z7765">
        <v>988542483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90</v>
      </c>
      <c r="B7766">
        <v>76307078</v>
      </c>
      <c r="C7766">
        <v>20100157668</v>
      </c>
      <c r="D7766" s="4" t="s">
        <v>2015</v>
      </c>
      <c r="E7766" s="4" t="s">
        <v>2016</v>
      </c>
      <c r="F7766" s="4"/>
      <c r="G7766" s="1"/>
      <c r="H7766" s="3">
        <v>1663873.45</v>
      </c>
      <c r="I7766" s="3">
        <v>294505.59999999998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16780</v>
      </c>
      <c r="S7766" s="4"/>
      <c r="T7766" t="s">
        <v>16781</v>
      </c>
      <c r="U7766">
        <v>0</v>
      </c>
      <c r="V7766" s="4" t="s">
        <v>95</v>
      </c>
      <c r="W7766" s="4" t="s">
        <v>52</v>
      </c>
      <c r="X7766" s="4" t="s">
        <v>53</v>
      </c>
      <c r="Y7766">
        <v>14413845</v>
      </c>
      <c r="Z7766">
        <v>12211897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76322979</v>
      </c>
      <c r="C7767">
        <v>20601010373</v>
      </c>
      <c r="D7767" s="4" t="s">
        <v>29839</v>
      </c>
      <c r="E7767" s="4" t="s">
        <v>30352</v>
      </c>
      <c r="F7767" s="4"/>
      <c r="G7767" s="1"/>
      <c r="H7767" s="3">
        <v>189.9</v>
      </c>
      <c r="I7767" s="3">
        <v>66.099999999999994</v>
      </c>
      <c r="J7767" t="s">
        <v>96</v>
      </c>
      <c r="K7767" s="1"/>
      <c r="L7767" s="3"/>
      <c r="M7767" s="1"/>
      <c r="N7767" s="3"/>
      <c r="O7767" t="s">
        <v>161</v>
      </c>
      <c r="P7767" t="s">
        <v>39</v>
      </c>
      <c r="Q7767" s="4"/>
      <c r="R7767" s="4" t="s">
        <v>29840</v>
      </c>
      <c r="S7767" s="4"/>
      <c r="T7767" t="s">
        <v>29840</v>
      </c>
      <c r="U7767">
        <v>1</v>
      </c>
      <c r="V7767" s="4" t="s">
        <v>20939</v>
      </c>
      <c r="W7767" s="4" t="s">
        <v>56</v>
      </c>
      <c r="X7767" s="4" t="s">
        <v>57</v>
      </c>
      <c r="Y7767">
        <v>959401530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76322981</v>
      </c>
      <c r="C7768">
        <v>20601010861</v>
      </c>
      <c r="D7768" s="4" t="s">
        <v>26900</v>
      </c>
      <c r="E7768" s="4" t="s">
        <v>30353</v>
      </c>
      <c r="F7768" s="4"/>
      <c r="G7768" s="1"/>
      <c r="H7768" s="3">
        <v>9860.2000000000007</v>
      </c>
      <c r="I7768" s="3">
        <v>1745.26</v>
      </c>
      <c r="J7768" t="s">
        <v>78</v>
      </c>
      <c r="K7768" s="1"/>
      <c r="L7768" s="3"/>
      <c r="M7768" s="1"/>
      <c r="N7768" s="3"/>
      <c r="O7768" t="s">
        <v>16790</v>
      </c>
      <c r="P7768" t="s">
        <v>39</v>
      </c>
      <c r="Q7768" s="4"/>
      <c r="R7768" s="4" t="s">
        <v>26901</v>
      </c>
      <c r="S7768" s="4"/>
      <c r="T7768" t="s">
        <v>26902</v>
      </c>
      <c r="U7768">
        <v>1</v>
      </c>
      <c r="V7768" s="4" t="s">
        <v>20939</v>
      </c>
      <c r="W7768" s="4" t="s">
        <v>56</v>
      </c>
      <c r="X7768" s="4" t="s">
        <v>57</v>
      </c>
      <c r="Y7768">
        <v>975692913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76322988</v>
      </c>
      <c r="C7769">
        <v>20601015821</v>
      </c>
      <c r="D7769" s="4" t="s">
        <v>25784</v>
      </c>
      <c r="E7769" s="4" t="s">
        <v>30354</v>
      </c>
      <c r="F7769" s="4"/>
      <c r="G7769" s="1"/>
      <c r="H7769" s="3">
        <v>18810.830000000002</v>
      </c>
      <c r="I7769" s="3">
        <v>3329.52</v>
      </c>
      <c r="J7769" t="s">
        <v>64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25785</v>
      </c>
      <c r="S7769" s="4"/>
      <c r="T7769" t="s">
        <v>25786</v>
      </c>
      <c r="U7769">
        <v>1</v>
      </c>
      <c r="V7769" s="4" t="s">
        <v>20939</v>
      </c>
      <c r="W7769" s="4" t="s">
        <v>56</v>
      </c>
      <c r="X7769" s="4" t="s">
        <v>57</v>
      </c>
      <c r="Y7769">
        <v>998999054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76322991</v>
      </c>
      <c r="C7770">
        <v>20601020298</v>
      </c>
      <c r="D7770" s="4" t="s">
        <v>29178</v>
      </c>
      <c r="E7770" s="4" t="s">
        <v>30355</v>
      </c>
      <c r="F7770" s="4"/>
      <c r="G7770" s="1"/>
      <c r="H7770" s="3">
        <v>703.15</v>
      </c>
      <c r="I7770" s="3">
        <v>124.46</v>
      </c>
      <c r="J7770" t="s">
        <v>63</v>
      </c>
      <c r="K7770" s="1"/>
      <c r="L7770" s="3"/>
      <c r="M7770" s="1"/>
      <c r="N7770" s="3"/>
      <c r="O7770" t="s">
        <v>161</v>
      </c>
      <c r="P7770" t="s">
        <v>39</v>
      </c>
      <c r="Q7770" s="4"/>
      <c r="R7770" s="4" t="s">
        <v>704</v>
      </c>
      <c r="S7770" s="4"/>
      <c r="T7770" t="s">
        <v>704</v>
      </c>
      <c r="U7770">
        <v>1</v>
      </c>
      <c r="V7770" s="4" t="s">
        <v>20939</v>
      </c>
      <c r="W7770" s="4" t="s">
        <v>56</v>
      </c>
      <c r="X7770" s="4" t="s">
        <v>57</v>
      </c>
      <c r="Y7770">
        <v>917799763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76322997</v>
      </c>
      <c r="C7771">
        <v>20601027055</v>
      </c>
      <c r="D7771" s="4" t="s">
        <v>21970</v>
      </c>
      <c r="E7771" s="4" t="s">
        <v>21971</v>
      </c>
      <c r="F7771" s="4"/>
      <c r="G7771" s="1"/>
      <c r="H7771" s="3">
        <v>156024.41</v>
      </c>
      <c r="I7771" s="3">
        <v>27616.32</v>
      </c>
      <c r="J7771" t="s">
        <v>37</v>
      </c>
      <c r="K7771" s="1"/>
      <c r="L7771" s="3"/>
      <c r="M7771" s="1"/>
      <c r="N7771" s="3"/>
      <c r="O7771" t="s">
        <v>16790</v>
      </c>
      <c r="P7771" t="s">
        <v>39</v>
      </c>
      <c r="Q7771" s="4"/>
      <c r="R7771" s="4" t="s">
        <v>21224</v>
      </c>
      <c r="S7771" s="4"/>
      <c r="T7771" t="s">
        <v>21225</v>
      </c>
      <c r="U7771">
        <v>1</v>
      </c>
      <c r="V7771" s="4" t="s">
        <v>20939</v>
      </c>
      <c r="W7771" s="4" t="s">
        <v>30630</v>
      </c>
      <c r="X7771" s="4" t="s">
        <v>30631</v>
      </c>
      <c r="Y7771">
        <v>980423461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76323000</v>
      </c>
      <c r="C7772">
        <v>20601029775</v>
      </c>
      <c r="D7772" s="4" t="s">
        <v>22619</v>
      </c>
      <c r="E7772" s="4" t="s">
        <v>30356</v>
      </c>
      <c r="F7772" s="4"/>
      <c r="G7772" s="1"/>
      <c r="H7772" s="3">
        <v>113440.04</v>
      </c>
      <c r="I7772" s="3">
        <v>20078.89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21654</v>
      </c>
      <c r="S7772" s="4"/>
      <c r="T7772" t="s">
        <v>21655</v>
      </c>
      <c r="U7772">
        <v>1</v>
      </c>
      <c r="V7772" s="4" t="s">
        <v>20939</v>
      </c>
      <c r="W7772" s="4" t="s">
        <v>30630</v>
      </c>
      <c r="X7772" s="4" t="s">
        <v>30631</v>
      </c>
      <c r="Y7772">
        <v>968975859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76307086</v>
      </c>
      <c r="C7773">
        <v>20100249350</v>
      </c>
      <c r="D7773" s="4" t="s">
        <v>691</v>
      </c>
      <c r="E7773" s="4" t="s">
        <v>692</v>
      </c>
      <c r="F7773" s="4" t="s">
        <v>60</v>
      </c>
      <c r="G7773" s="1">
        <v>45987</v>
      </c>
      <c r="H7773" s="3">
        <v>74806.259999999995</v>
      </c>
      <c r="I7773" s="3">
        <v>13240.71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16870</v>
      </c>
      <c r="S7773" s="4"/>
      <c r="T7773" t="s">
        <v>16871</v>
      </c>
      <c r="U7773">
        <v>1</v>
      </c>
      <c r="V7773" s="4" t="s">
        <v>130</v>
      </c>
      <c r="W7773" s="4" t="s">
        <v>52</v>
      </c>
      <c r="X7773" s="4" t="s">
        <v>53</v>
      </c>
      <c r="Y7773">
        <v>999026343</v>
      </c>
      <c r="AC7773">
        <v>1</v>
      </c>
      <c r="AD7773">
        <v>1</v>
      </c>
      <c r="AE7773">
        <v>4</v>
      </c>
      <c r="AF7773">
        <v>0</v>
      </c>
      <c r="AG7773">
        <v>0</v>
      </c>
    </row>
    <row r="7774" spans="1:33" x14ac:dyDescent="0.3">
      <c r="A7774" s="4" t="s">
        <v>131</v>
      </c>
      <c r="B7774">
        <v>76323004</v>
      </c>
      <c r="C7774">
        <v>20601039304</v>
      </c>
      <c r="D7774" s="4" t="s">
        <v>23700</v>
      </c>
      <c r="E7774" s="4" t="s">
        <v>30357</v>
      </c>
      <c r="F7774" s="4"/>
      <c r="G7774" s="1"/>
      <c r="H7774" s="3">
        <v>52474.71</v>
      </c>
      <c r="I7774" s="3">
        <v>9288.02</v>
      </c>
      <c r="J7774" t="s">
        <v>37</v>
      </c>
      <c r="K7774" s="1"/>
      <c r="L7774" s="3"/>
      <c r="M7774" s="1"/>
      <c r="N7774" s="3"/>
      <c r="O7774" t="s">
        <v>16790</v>
      </c>
      <c r="P7774" t="s">
        <v>39</v>
      </c>
      <c r="Q7774" s="4"/>
      <c r="R7774" s="4" t="s">
        <v>23701</v>
      </c>
      <c r="S7774" s="4"/>
      <c r="T7774" t="s">
        <v>23702</v>
      </c>
      <c r="U7774">
        <v>1</v>
      </c>
      <c r="V7774" s="4" t="s">
        <v>20939</v>
      </c>
      <c r="W7774" s="4" t="s">
        <v>30630</v>
      </c>
      <c r="X7774" s="4" t="s">
        <v>30631</v>
      </c>
      <c r="Y7774">
        <v>922913231</v>
      </c>
      <c r="Z7774">
        <v>948954924</v>
      </c>
      <c r="AA7774">
        <v>952644176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76323005</v>
      </c>
      <c r="C7775">
        <v>20601040248</v>
      </c>
      <c r="D7775" s="4" t="s">
        <v>25559</v>
      </c>
      <c r="E7775" s="4" t="s">
        <v>25560</v>
      </c>
      <c r="F7775" s="4"/>
      <c r="G7775" s="1"/>
      <c r="H7775" s="3">
        <v>20773.509999999998</v>
      </c>
      <c r="I7775" s="3">
        <v>3676.91</v>
      </c>
      <c r="J7775" t="s">
        <v>64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25561</v>
      </c>
      <c r="S7775" s="4"/>
      <c r="T7775" t="s">
        <v>25562</v>
      </c>
      <c r="U7775">
        <v>1</v>
      </c>
      <c r="V7775" s="4" t="s">
        <v>20939</v>
      </c>
      <c r="W7775" s="4" t="s">
        <v>56</v>
      </c>
      <c r="X7775" s="4" t="s">
        <v>57</v>
      </c>
      <c r="Y7775">
        <v>992372281</v>
      </c>
      <c r="Z7775">
        <v>958517141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76323010</v>
      </c>
      <c r="C7776">
        <v>20601046076</v>
      </c>
      <c r="D7776" s="4" t="s">
        <v>21838</v>
      </c>
      <c r="E7776" s="4" t="s">
        <v>21839</v>
      </c>
      <c r="F7776" s="4"/>
      <c r="G7776" s="1"/>
      <c r="H7776" s="3">
        <v>171566.1</v>
      </c>
      <c r="I7776" s="3">
        <v>30367.200000000001</v>
      </c>
      <c r="J7776" t="s">
        <v>37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21840</v>
      </c>
      <c r="S7776" s="4"/>
      <c r="T7776" t="s">
        <v>21841</v>
      </c>
      <c r="U7776">
        <v>1</v>
      </c>
      <c r="V7776" s="4" t="s">
        <v>20939</v>
      </c>
      <c r="W7776" s="4" t="s">
        <v>20940</v>
      </c>
      <c r="X7776" s="4" t="s">
        <v>20941</v>
      </c>
      <c r="Y7776">
        <v>976636470</v>
      </c>
      <c r="Z7776">
        <v>976932301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76323014</v>
      </c>
      <c r="C7777">
        <v>20601049491</v>
      </c>
      <c r="D7777" s="4" t="s">
        <v>25273</v>
      </c>
      <c r="E7777" s="4" t="s">
        <v>25274</v>
      </c>
      <c r="F7777" s="4"/>
      <c r="G7777" s="1"/>
      <c r="H7777" s="3">
        <v>23291.93</v>
      </c>
      <c r="I7777" s="3">
        <v>4122.67</v>
      </c>
      <c r="J7777" t="s">
        <v>64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25275</v>
      </c>
      <c r="S7777" s="4"/>
      <c r="T7777" t="s">
        <v>25276</v>
      </c>
      <c r="U7777">
        <v>1</v>
      </c>
      <c r="V7777" s="4" t="s">
        <v>20939</v>
      </c>
      <c r="W7777" s="4" t="s">
        <v>56</v>
      </c>
      <c r="X7777" s="4" t="s">
        <v>57</v>
      </c>
      <c r="Y7777">
        <v>950756393</v>
      </c>
      <c r="Z7777">
        <v>986643168</v>
      </c>
      <c r="AA7777">
        <v>932256977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76323023</v>
      </c>
      <c r="C7778">
        <v>20601058953</v>
      </c>
      <c r="D7778" s="4" t="s">
        <v>27740</v>
      </c>
      <c r="E7778" s="4" t="s">
        <v>27741</v>
      </c>
      <c r="F7778" s="4"/>
      <c r="G7778" s="1"/>
      <c r="H7778" s="3">
        <v>4454.2299999999996</v>
      </c>
      <c r="I7778" s="3">
        <v>788.4</v>
      </c>
      <c r="J7778" t="s">
        <v>47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27742</v>
      </c>
      <c r="S7778" s="4"/>
      <c r="T7778" t="s">
        <v>27742</v>
      </c>
      <c r="U7778">
        <v>1</v>
      </c>
      <c r="V7778" s="4" t="s">
        <v>20939</v>
      </c>
      <c r="W7778" s="4" t="s">
        <v>56</v>
      </c>
      <c r="X7778" s="4" t="s">
        <v>57</v>
      </c>
      <c r="Y7778">
        <v>994065677</v>
      </c>
      <c r="Z7778">
        <v>964703215</v>
      </c>
      <c r="AA7778">
        <v>946865890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76323030</v>
      </c>
      <c r="C7779">
        <v>20601065631</v>
      </c>
      <c r="D7779" s="4" t="s">
        <v>22314</v>
      </c>
      <c r="E7779" s="4" t="s">
        <v>22315</v>
      </c>
      <c r="F7779" s="4"/>
      <c r="G7779" s="1"/>
      <c r="H7779" s="3">
        <v>131265.97</v>
      </c>
      <c r="I7779" s="3">
        <v>23234.080000000002</v>
      </c>
      <c r="J7779" t="s">
        <v>37</v>
      </c>
      <c r="K7779" s="1"/>
      <c r="L7779" s="3"/>
      <c r="M7779" s="1"/>
      <c r="N7779" s="3"/>
      <c r="O7779" t="s">
        <v>16790</v>
      </c>
      <c r="P7779" t="s">
        <v>39</v>
      </c>
      <c r="Q7779" s="4"/>
      <c r="R7779" s="4" t="s">
        <v>22316</v>
      </c>
      <c r="S7779" s="4"/>
      <c r="T7779" t="s">
        <v>22317</v>
      </c>
      <c r="U7779">
        <v>1</v>
      </c>
      <c r="V7779" s="4" t="s">
        <v>20939</v>
      </c>
      <c r="W7779" s="4" t="s">
        <v>30630</v>
      </c>
      <c r="X7779" s="4" t="s">
        <v>30631</v>
      </c>
      <c r="Y7779">
        <v>969997037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76323037</v>
      </c>
      <c r="C7780">
        <v>20601071992</v>
      </c>
      <c r="D7780" s="4" t="s">
        <v>24926</v>
      </c>
      <c r="E7780" s="4" t="s">
        <v>24927</v>
      </c>
      <c r="F7780" s="4"/>
      <c r="G7780" s="1"/>
      <c r="H7780" s="3">
        <v>27410.2</v>
      </c>
      <c r="I7780" s="3">
        <v>4851.6099999999997</v>
      </c>
      <c r="J7780" t="s">
        <v>64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24928</v>
      </c>
      <c r="S7780" s="4"/>
      <c r="T7780" t="s">
        <v>24929</v>
      </c>
      <c r="U7780">
        <v>1</v>
      </c>
      <c r="V7780" s="4" t="s">
        <v>20939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76307102</v>
      </c>
      <c r="C7781">
        <v>20100389101</v>
      </c>
      <c r="D7781" s="4" t="s">
        <v>15541</v>
      </c>
      <c r="E7781" s="4" t="s">
        <v>15542</v>
      </c>
      <c r="F7781" s="4"/>
      <c r="G7781" s="1"/>
      <c r="H7781" s="3">
        <v>418.54</v>
      </c>
      <c r="I7781" s="3">
        <v>74.08</v>
      </c>
      <c r="J7781" t="s">
        <v>96</v>
      </c>
      <c r="K7781" s="1"/>
      <c r="L7781" s="3"/>
      <c r="M7781" s="1"/>
      <c r="N7781" s="3"/>
      <c r="O7781" t="s">
        <v>93</v>
      </c>
      <c r="P7781" t="s">
        <v>39</v>
      </c>
      <c r="Q7781" s="4"/>
      <c r="R7781" s="4" t="s">
        <v>2047</v>
      </c>
      <c r="S7781" s="4"/>
      <c r="T7781" t="s">
        <v>2047</v>
      </c>
      <c r="U7781">
        <v>0</v>
      </c>
      <c r="V7781" s="4" t="s">
        <v>95</v>
      </c>
      <c r="W7781" s="4" t="s">
        <v>52</v>
      </c>
      <c r="X7781" s="4" t="s">
        <v>53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76323038</v>
      </c>
      <c r="C7782">
        <v>20601072832</v>
      </c>
      <c r="D7782" s="4" t="s">
        <v>24971</v>
      </c>
      <c r="E7782" s="4" t="s">
        <v>24972</v>
      </c>
      <c r="F7782" s="4"/>
      <c r="G7782" s="1"/>
      <c r="H7782" s="3">
        <v>26655.599999999999</v>
      </c>
      <c r="I7782" s="3">
        <v>4718.04</v>
      </c>
      <c r="J7782" t="s">
        <v>64</v>
      </c>
      <c r="K7782" s="1"/>
      <c r="L7782" s="3"/>
      <c r="M7782" s="1"/>
      <c r="N7782" s="3"/>
      <c r="O7782" t="s">
        <v>16790</v>
      </c>
      <c r="P7782" t="s">
        <v>39</v>
      </c>
      <c r="Q7782" s="4"/>
      <c r="R7782" s="4" t="s">
        <v>24973</v>
      </c>
      <c r="S7782" s="4"/>
      <c r="T7782" t="s">
        <v>24974</v>
      </c>
      <c r="U7782">
        <v>1</v>
      </c>
      <c r="V7782" s="4" t="s">
        <v>20939</v>
      </c>
      <c r="W7782" s="4" t="s">
        <v>56</v>
      </c>
      <c r="X7782" s="4" t="s">
        <v>57</v>
      </c>
      <c r="Y7782">
        <v>958916498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76323045</v>
      </c>
      <c r="C7783">
        <v>20601084628</v>
      </c>
      <c r="D7783" s="4" t="s">
        <v>28746</v>
      </c>
      <c r="E7783" s="4" t="s">
        <v>28747</v>
      </c>
      <c r="F7783" s="4"/>
      <c r="G7783" s="1"/>
      <c r="H7783" s="3">
        <v>1512.9</v>
      </c>
      <c r="I7783" s="3">
        <v>267.77999999999997</v>
      </c>
      <c r="J7783" t="s">
        <v>63</v>
      </c>
      <c r="K7783" s="1"/>
      <c r="L7783" s="3"/>
      <c r="M7783" s="1"/>
      <c r="N7783" s="3"/>
      <c r="O7783" t="s">
        <v>161</v>
      </c>
      <c r="P7783" t="s">
        <v>39</v>
      </c>
      <c r="Q7783" s="4"/>
      <c r="R7783" s="4" t="s">
        <v>28748</v>
      </c>
      <c r="S7783" s="4"/>
      <c r="T7783" t="s">
        <v>28749</v>
      </c>
      <c r="U7783">
        <v>1</v>
      </c>
      <c r="V7783" s="4" t="s">
        <v>20939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90</v>
      </c>
      <c r="B7784">
        <v>76307103</v>
      </c>
      <c r="C7784">
        <v>20100397464</v>
      </c>
      <c r="D7784" s="4" t="s">
        <v>15543</v>
      </c>
      <c r="E7784" s="4" t="s">
        <v>15544</v>
      </c>
      <c r="F7784" s="4" t="s">
        <v>1086</v>
      </c>
      <c r="G7784" s="1">
        <v>45975</v>
      </c>
      <c r="H7784" s="3">
        <v>103.62</v>
      </c>
      <c r="I7784" s="3">
        <v>66.099999999999994</v>
      </c>
      <c r="J7784" t="s">
        <v>96</v>
      </c>
      <c r="K7784" s="1"/>
      <c r="L7784" s="3"/>
      <c r="M7784" s="1"/>
      <c r="N7784" s="3"/>
      <c r="O7784" t="s">
        <v>93</v>
      </c>
      <c r="P7784" t="s">
        <v>39</v>
      </c>
      <c r="Q7784" s="4"/>
      <c r="R7784" s="4" t="s">
        <v>371</v>
      </c>
      <c r="S7784" s="4"/>
      <c r="T7784" t="s">
        <v>371</v>
      </c>
      <c r="U7784">
        <v>1</v>
      </c>
      <c r="V7784" s="4" t="s">
        <v>130</v>
      </c>
      <c r="W7784" s="4" t="s">
        <v>52</v>
      </c>
      <c r="X7784" s="4" t="s">
        <v>53</v>
      </c>
      <c r="Y7784">
        <v>998166027</v>
      </c>
      <c r="AC7784">
        <v>1</v>
      </c>
      <c r="AD7784">
        <v>1</v>
      </c>
      <c r="AE7784">
        <v>2</v>
      </c>
      <c r="AF7784">
        <v>0</v>
      </c>
      <c r="AG7784">
        <v>0</v>
      </c>
    </row>
    <row r="7785" spans="1:33" x14ac:dyDescent="0.3">
      <c r="A7785" s="4" t="s">
        <v>131</v>
      </c>
      <c r="B7785">
        <v>76323046</v>
      </c>
      <c r="C7785">
        <v>20601087350</v>
      </c>
      <c r="D7785" s="4" t="s">
        <v>24579</v>
      </c>
      <c r="E7785" s="4" t="s">
        <v>24580</v>
      </c>
      <c r="F7785" s="4"/>
      <c r="G7785" s="1"/>
      <c r="H7785" s="3">
        <v>31931.22</v>
      </c>
      <c r="I7785" s="3">
        <v>5651.83</v>
      </c>
      <c r="J7785" t="s">
        <v>37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24581</v>
      </c>
      <c r="S7785" s="4"/>
      <c r="T7785" t="s">
        <v>24582</v>
      </c>
      <c r="U7785">
        <v>1</v>
      </c>
      <c r="V7785" s="4" t="s">
        <v>20939</v>
      </c>
      <c r="W7785" s="4" t="s">
        <v>56</v>
      </c>
      <c r="X7785" s="4" t="s">
        <v>57</v>
      </c>
      <c r="Y7785">
        <v>983658399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76323049</v>
      </c>
      <c r="C7786">
        <v>20601089361</v>
      </c>
      <c r="D7786" s="4" t="s">
        <v>25254</v>
      </c>
      <c r="E7786" s="4" t="s">
        <v>25255</v>
      </c>
      <c r="F7786" s="4"/>
      <c r="G7786" s="1"/>
      <c r="H7786" s="3">
        <v>23574.34</v>
      </c>
      <c r="I7786" s="3">
        <v>4172.66</v>
      </c>
      <c r="J7786" t="s">
        <v>64</v>
      </c>
      <c r="K7786" s="1"/>
      <c r="L7786" s="3"/>
      <c r="M7786" s="1"/>
      <c r="N7786" s="3"/>
      <c r="O7786" t="s">
        <v>16790</v>
      </c>
      <c r="P7786" t="s">
        <v>39</v>
      </c>
      <c r="Q7786" s="4"/>
      <c r="R7786" s="4" t="s">
        <v>25256</v>
      </c>
      <c r="S7786" s="4"/>
      <c r="T7786" t="s">
        <v>25257</v>
      </c>
      <c r="U7786">
        <v>1</v>
      </c>
      <c r="V7786" s="4" t="s">
        <v>20939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76323058</v>
      </c>
      <c r="C7787">
        <v>20601095425</v>
      </c>
      <c r="D7787" s="4" t="s">
        <v>25486</v>
      </c>
      <c r="E7787" s="4" t="s">
        <v>25487</v>
      </c>
      <c r="F7787" s="4"/>
      <c r="G7787" s="1"/>
      <c r="H7787" s="3">
        <v>21350.799999999999</v>
      </c>
      <c r="I7787" s="3">
        <v>3779.09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25488</v>
      </c>
      <c r="S7787" s="4"/>
      <c r="T7787" t="s">
        <v>25489</v>
      </c>
      <c r="U7787">
        <v>1</v>
      </c>
      <c r="V7787" s="4" t="s">
        <v>20939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90</v>
      </c>
      <c r="B7788">
        <v>76307105</v>
      </c>
      <c r="C7788">
        <v>20100410584</v>
      </c>
      <c r="D7788" s="4" t="s">
        <v>15545</v>
      </c>
      <c r="E7788" s="4" t="s">
        <v>15546</v>
      </c>
      <c r="F7788" s="4" t="s">
        <v>60</v>
      </c>
      <c r="G7788" s="1">
        <v>45978</v>
      </c>
      <c r="H7788" s="3">
        <v>1636.21</v>
      </c>
      <c r="I7788" s="3">
        <v>289.61</v>
      </c>
      <c r="J7788" t="s">
        <v>63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1489</v>
      </c>
      <c r="S7788" s="4"/>
      <c r="T7788" t="s">
        <v>1489</v>
      </c>
      <c r="U7788">
        <v>1</v>
      </c>
      <c r="V7788" s="4" t="s">
        <v>130</v>
      </c>
      <c r="W7788" s="4" t="s">
        <v>52</v>
      </c>
      <c r="X7788" s="4" t="s">
        <v>53</v>
      </c>
      <c r="AC7788">
        <v>1</v>
      </c>
      <c r="AD7788">
        <v>1</v>
      </c>
      <c r="AE7788">
        <v>1</v>
      </c>
      <c r="AF7788">
        <v>0</v>
      </c>
      <c r="AG7788">
        <v>0</v>
      </c>
    </row>
    <row r="7789" spans="1:33" x14ac:dyDescent="0.3">
      <c r="A7789" s="4" t="s">
        <v>131</v>
      </c>
      <c r="B7789">
        <v>76323069</v>
      </c>
      <c r="C7789">
        <v>20601108039</v>
      </c>
      <c r="D7789" s="4" t="s">
        <v>21589</v>
      </c>
      <c r="E7789" s="4" t="s">
        <v>21590</v>
      </c>
      <c r="F7789" s="4"/>
      <c r="G7789" s="1"/>
      <c r="H7789" s="3">
        <v>241035.53</v>
      </c>
      <c r="I7789" s="3">
        <v>42663.29</v>
      </c>
      <c r="J7789" t="s">
        <v>37</v>
      </c>
      <c r="K7789" s="1"/>
      <c r="L7789" s="3"/>
      <c r="M7789" s="1"/>
      <c r="N7789" s="3"/>
      <c r="O7789" t="s">
        <v>16790</v>
      </c>
      <c r="P7789" t="s">
        <v>39</v>
      </c>
      <c r="Q7789" s="4"/>
      <c r="R7789" s="4" t="s">
        <v>21591</v>
      </c>
      <c r="S7789" s="4"/>
      <c r="T7789" t="s">
        <v>21592</v>
      </c>
      <c r="U7789">
        <v>1</v>
      </c>
      <c r="V7789" s="4" t="s">
        <v>20939</v>
      </c>
      <c r="W7789" s="4" t="s">
        <v>20940</v>
      </c>
      <c r="X7789" s="4" t="s">
        <v>20941</v>
      </c>
      <c r="Y7789">
        <v>995969629</v>
      </c>
      <c r="Z7789">
        <v>983976888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76323083</v>
      </c>
      <c r="C7790">
        <v>20601128471</v>
      </c>
      <c r="D7790" s="4" t="s">
        <v>28012</v>
      </c>
      <c r="E7790" s="4" t="s">
        <v>28013</v>
      </c>
      <c r="F7790" s="4"/>
      <c r="G7790" s="1"/>
      <c r="H7790" s="3">
        <v>3281.52</v>
      </c>
      <c r="I7790" s="3">
        <v>580.83000000000004</v>
      </c>
      <c r="J7790" t="s">
        <v>47</v>
      </c>
      <c r="K7790" s="1"/>
      <c r="L7790" s="3"/>
      <c r="M7790" s="1"/>
      <c r="N7790" s="3"/>
      <c r="O7790" t="s">
        <v>161</v>
      </c>
      <c r="P7790" t="s">
        <v>39</v>
      </c>
      <c r="Q7790" s="4"/>
      <c r="R7790" s="4" t="s">
        <v>28010</v>
      </c>
      <c r="S7790" s="4"/>
      <c r="T7790" t="s">
        <v>28011</v>
      </c>
      <c r="U7790">
        <v>1</v>
      </c>
      <c r="V7790" s="4" t="s">
        <v>20939</v>
      </c>
      <c r="W7790" s="4" t="s">
        <v>56</v>
      </c>
      <c r="X7790" s="4" t="s">
        <v>57</v>
      </c>
      <c r="Y7790">
        <v>989312939</v>
      </c>
      <c r="Z7790">
        <v>977820669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76307110</v>
      </c>
      <c r="C7791">
        <v>20100537223</v>
      </c>
      <c r="D7791" s="4" t="s">
        <v>15547</v>
      </c>
      <c r="E7791" s="4" t="s">
        <v>15548</v>
      </c>
      <c r="F7791" s="4" t="s">
        <v>60</v>
      </c>
      <c r="G7791" s="1">
        <v>45985</v>
      </c>
      <c r="H7791" s="3">
        <v>75.489999999999995</v>
      </c>
      <c r="I7791" s="3">
        <v>66.099999999999994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15549</v>
      </c>
      <c r="S7791" s="4"/>
      <c r="T7791" t="s">
        <v>15549</v>
      </c>
      <c r="U7791">
        <v>1</v>
      </c>
      <c r="V7791" s="4" t="s">
        <v>130</v>
      </c>
      <c r="W7791" s="4" t="s">
        <v>52</v>
      </c>
      <c r="X7791" s="4" t="s">
        <v>53</v>
      </c>
      <c r="Y7791">
        <v>998346621</v>
      </c>
      <c r="AC7791">
        <v>1</v>
      </c>
      <c r="AD7791">
        <v>1</v>
      </c>
      <c r="AE7791">
        <v>2</v>
      </c>
      <c r="AF7791">
        <v>0</v>
      </c>
      <c r="AG7791">
        <v>0</v>
      </c>
    </row>
    <row r="7792" spans="1:33" x14ac:dyDescent="0.3">
      <c r="A7792" s="4" t="s">
        <v>131</v>
      </c>
      <c r="B7792">
        <v>76323085</v>
      </c>
      <c r="C7792">
        <v>20601130573</v>
      </c>
      <c r="D7792" s="4" t="s">
        <v>25610</v>
      </c>
      <c r="E7792" s="4" t="s">
        <v>25611</v>
      </c>
      <c r="F7792" s="4"/>
      <c r="G7792" s="1"/>
      <c r="H7792" s="3">
        <v>20300.2</v>
      </c>
      <c r="I7792" s="3">
        <v>3593.14</v>
      </c>
      <c r="J7792" t="s">
        <v>64</v>
      </c>
      <c r="K7792" s="1"/>
      <c r="L7792" s="3"/>
      <c r="M7792" s="1"/>
      <c r="N7792" s="3"/>
      <c r="O7792" t="s">
        <v>161</v>
      </c>
      <c r="P7792" t="s">
        <v>39</v>
      </c>
      <c r="Q7792" s="4"/>
      <c r="R7792" s="4" t="s">
        <v>25612</v>
      </c>
      <c r="S7792" s="4"/>
      <c r="T7792" t="s">
        <v>25613</v>
      </c>
      <c r="U7792">
        <v>1</v>
      </c>
      <c r="V7792" s="4" t="s">
        <v>20939</v>
      </c>
      <c r="W7792" s="4" t="s">
        <v>56</v>
      </c>
      <c r="X7792" s="4" t="s">
        <v>57</v>
      </c>
      <c r="Y7792">
        <v>991235555</v>
      </c>
      <c r="Z7792">
        <v>927547930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76323087</v>
      </c>
      <c r="C7793">
        <v>20601131529</v>
      </c>
      <c r="D7793" s="4" t="s">
        <v>21384</v>
      </c>
      <c r="E7793" s="4" t="s">
        <v>30358</v>
      </c>
      <c r="F7793" s="4"/>
      <c r="G7793" s="1"/>
      <c r="H7793" s="3">
        <v>330306.09000000003</v>
      </c>
      <c r="I7793" s="3">
        <v>58464.18</v>
      </c>
      <c r="J7793" t="s">
        <v>37</v>
      </c>
      <c r="K7793" s="1"/>
      <c r="L7793" s="3"/>
      <c r="M7793" s="1"/>
      <c r="N7793" s="3"/>
      <c r="O7793" t="s">
        <v>16790</v>
      </c>
      <c r="P7793" t="s">
        <v>39</v>
      </c>
      <c r="Q7793" s="4"/>
      <c r="R7793" s="4" t="s">
        <v>21385</v>
      </c>
      <c r="S7793" s="4"/>
      <c r="T7793" t="s">
        <v>21386</v>
      </c>
      <c r="U7793">
        <v>1</v>
      </c>
      <c r="V7793" s="4" t="s">
        <v>20939</v>
      </c>
      <c r="W7793" s="4" t="s">
        <v>20940</v>
      </c>
      <c r="X7793" s="4" t="s">
        <v>20941</v>
      </c>
      <c r="Y7793">
        <v>922871436</v>
      </c>
      <c r="Z7793">
        <v>914452607</v>
      </c>
      <c r="AA7793">
        <v>914444106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76323090</v>
      </c>
      <c r="C7794">
        <v>20601137934</v>
      </c>
      <c r="D7794" s="4" t="s">
        <v>25960</v>
      </c>
      <c r="E7794" s="4" t="s">
        <v>25961</v>
      </c>
      <c r="F7794" s="4"/>
      <c r="G7794" s="1"/>
      <c r="H7794" s="3">
        <v>17369.11</v>
      </c>
      <c r="I7794" s="3">
        <v>3074.33</v>
      </c>
      <c r="J7794" t="s">
        <v>64</v>
      </c>
      <c r="K7794" s="1"/>
      <c r="L7794" s="3"/>
      <c r="M7794" s="1"/>
      <c r="N7794" s="3"/>
      <c r="O7794" t="s">
        <v>161</v>
      </c>
      <c r="P7794" t="s">
        <v>39</v>
      </c>
      <c r="Q7794" s="4"/>
      <c r="R7794" s="4" t="s">
        <v>25962</v>
      </c>
      <c r="S7794" s="4"/>
      <c r="T7794" t="s">
        <v>25963</v>
      </c>
      <c r="U7794">
        <v>1</v>
      </c>
      <c r="V7794" s="4" t="s">
        <v>20939</v>
      </c>
      <c r="W7794" s="4" t="s">
        <v>56</v>
      </c>
      <c r="X7794" s="4" t="s">
        <v>57</v>
      </c>
      <c r="Y7794">
        <v>941007005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76323104</v>
      </c>
      <c r="C7795">
        <v>20601153751</v>
      </c>
      <c r="D7795" s="4" t="s">
        <v>21953</v>
      </c>
      <c r="E7795" s="4" t="s">
        <v>21954</v>
      </c>
      <c r="F7795" s="4"/>
      <c r="G7795" s="1"/>
      <c r="H7795" s="3">
        <v>157438.28</v>
      </c>
      <c r="I7795" s="3">
        <v>27866.58</v>
      </c>
      <c r="J7795" t="s">
        <v>37</v>
      </c>
      <c r="K7795" s="1"/>
      <c r="L7795" s="3"/>
      <c r="M7795" s="1"/>
      <c r="N7795" s="3"/>
      <c r="O7795" t="s">
        <v>16790</v>
      </c>
      <c r="P7795" t="s">
        <v>39</v>
      </c>
      <c r="Q7795" s="4"/>
      <c r="R7795" s="4" t="s">
        <v>21955</v>
      </c>
      <c r="S7795" s="4"/>
      <c r="T7795" t="s">
        <v>21956</v>
      </c>
      <c r="U7795">
        <v>1</v>
      </c>
      <c r="V7795" s="4" t="s">
        <v>20939</v>
      </c>
      <c r="W7795" s="4" t="s">
        <v>30630</v>
      </c>
      <c r="X7795" s="4" t="s">
        <v>30631</v>
      </c>
      <c r="Y7795">
        <v>959913956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76323106</v>
      </c>
      <c r="C7796">
        <v>20601155568</v>
      </c>
      <c r="D7796" s="4" t="s">
        <v>26964</v>
      </c>
      <c r="E7796" s="4" t="s">
        <v>26965</v>
      </c>
      <c r="F7796" s="4"/>
      <c r="G7796" s="1"/>
      <c r="H7796" s="3">
        <v>9435.86</v>
      </c>
      <c r="I7796" s="3">
        <v>1670.15</v>
      </c>
      <c r="J7796" t="s">
        <v>78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26966</v>
      </c>
      <c r="S7796" s="4"/>
      <c r="T7796" t="s">
        <v>26967</v>
      </c>
      <c r="U7796">
        <v>1</v>
      </c>
      <c r="V7796" s="4" t="s">
        <v>20939</v>
      </c>
      <c r="W7796" s="4" t="s">
        <v>56</v>
      </c>
      <c r="X7796" s="4" t="s">
        <v>57</v>
      </c>
      <c r="Y7796">
        <v>957824693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76323107</v>
      </c>
      <c r="C7797">
        <v>20601155681</v>
      </c>
      <c r="D7797" s="4" t="s">
        <v>27993</v>
      </c>
      <c r="E7797" s="4" t="s">
        <v>27994</v>
      </c>
      <c r="F7797" s="4"/>
      <c r="G7797" s="1"/>
      <c r="H7797" s="3">
        <v>3323.17</v>
      </c>
      <c r="I7797" s="3">
        <v>588.20000000000005</v>
      </c>
      <c r="J7797" t="s">
        <v>47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27869</v>
      </c>
      <c r="S7797" s="4"/>
      <c r="T7797" t="s">
        <v>27870</v>
      </c>
      <c r="U7797">
        <v>1</v>
      </c>
      <c r="V7797" s="4" t="s">
        <v>20939</v>
      </c>
      <c r="W7797" s="4" t="s">
        <v>56</v>
      </c>
      <c r="X7797" s="4" t="s">
        <v>57</v>
      </c>
      <c r="Y7797">
        <v>945705696</v>
      </c>
      <c r="Z7797">
        <v>940428467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76323110</v>
      </c>
      <c r="C7798">
        <v>20601158290</v>
      </c>
      <c r="D7798" s="4" t="s">
        <v>28588</v>
      </c>
      <c r="E7798" s="4" t="s">
        <v>30359</v>
      </c>
      <c r="F7798" s="4"/>
      <c r="G7798" s="1"/>
      <c r="H7798" s="3">
        <v>1719.3</v>
      </c>
      <c r="I7798" s="3">
        <v>304.32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1625</v>
      </c>
      <c r="S7798" s="4"/>
      <c r="T7798" t="s">
        <v>1625</v>
      </c>
      <c r="U7798">
        <v>1</v>
      </c>
      <c r="V7798" s="4" t="s">
        <v>20934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90</v>
      </c>
      <c r="B7799">
        <v>76307124</v>
      </c>
      <c r="C7799">
        <v>20100920272</v>
      </c>
      <c r="D7799" s="4" t="s">
        <v>15558</v>
      </c>
      <c r="E7799" s="4" t="s">
        <v>15559</v>
      </c>
      <c r="F7799" s="4"/>
      <c r="G7799" s="1"/>
      <c r="H7799" s="3">
        <v>572.92999999999995</v>
      </c>
      <c r="I7799" s="3">
        <v>101.41</v>
      </c>
      <c r="J7799" t="s">
        <v>63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15560</v>
      </c>
      <c r="S7799" s="4"/>
      <c r="T7799" t="s">
        <v>15560</v>
      </c>
      <c r="U7799">
        <v>0</v>
      </c>
      <c r="V7799" s="4" t="s">
        <v>130</v>
      </c>
      <c r="W7799" s="4" t="s">
        <v>52</v>
      </c>
      <c r="X7799" s="4" t="s">
        <v>53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76323111</v>
      </c>
      <c r="C7800">
        <v>20601160537</v>
      </c>
      <c r="D7800" s="4" t="s">
        <v>27968</v>
      </c>
      <c r="E7800" s="4" t="s">
        <v>27969</v>
      </c>
      <c r="F7800" s="4"/>
      <c r="G7800" s="1"/>
      <c r="H7800" s="3">
        <v>3381.28</v>
      </c>
      <c r="I7800" s="3">
        <v>598.49</v>
      </c>
      <c r="J7800" t="s">
        <v>47</v>
      </c>
      <c r="K7800" s="1"/>
      <c r="L7800" s="3"/>
      <c r="M7800" s="1"/>
      <c r="N7800" s="3"/>
      <c r="O7800" t="s">
        <v>161</v>
      </c>
      <c r="P7800" t="s">
        <v>39</v>
      </c>
      <c r="Q7800" s="4"/>
      <c r="R7800" s="4" t="s">
        <v>27970</v>
      </c>
      <c r="S7800" s="4"/>
      <c r="T7800" t="s">
        <v>27971</v>
      </c>
      <c r="U7800">
        <v>1</v>
      </c>
      <c r="V7800" s="4" t="s">
        <v>20939</v>
      </c>
      <c r="W7800" s="4" t="s">
        <v>56</v>
      </c>
      <c r="X7800" s="4" t="s">
        <v>57</v>
      </c>
      <c r="Y7800">
        <v>930282177</v>
      </c>
      <c r="Z7800">
        <v>976003696</v>
      </c>
      <c r="AA7800">
        <v>975517513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76323113</v>
      </c>
      <c r="C7801">
        <v>20601161398</v>
      </c>
      <c r="D7801" s="4" t="s">
        <v>22038</v>
      </c>
      <c r="E7801" s="4" t="s">
        <v>22039</v>
      </c>
      <c r="F7801" s="4"/>
      <c r="G7801" s="1"/>
      <c r="H7801" s="3">
        <v>149961.93</v>
      </c>
      <c r="I7801" s="3">
        <v>26543.26</v>
      </c>
      <c r="J7801" t="s">
        <v>37</v>
      </c>
      <c r="K7801" s="1"/>
      <c r="L7801" s="3"/>
      <c r="M7801" s="1"/>
      <c r="N7801" s="3"/>
      <c r="O7801" t="s">
        <v>16790</v>
      </c>
      <c r="P7801" t="s">
        <v>39</v>
      </c>
      <c r="Q7801" s="4"/>
      <c r="R7801" s="4" t="s">
        <v>22040</v>
      </c>
      <c r="S7801" s="4"/>
      <c r="T7801" t="s">
        <v>22041</v>
      </c>
      <c r="U7801">
        <v>1</v>
      </c>
      <c r="V7801" s="4" t="s">
        <v>20939</v>
      </c>
      <c r="W7801" s="4" t="s">
        <v>30630</v>
      </c>
      <c r="X7801" s="4" t="s">
        <v>30631</v>
      </c>
      <c r="Y7801">
        <v>992064080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90</v>
      </c>
      <c r="B7802">
        <v>76307129</v>
      </c>
      <c r="C7802">
        <v>20101050646</v>
      </c>
      <c r="D7802" s="4" t="s">
        <v>15566</v>
      </c>
      <c r="E7802" s="4" t="s">
        <v>15567</v>
      </c>
      <c r="F7802" s="4" t="s">
        <v>60</v>
      </c>
      <c r="G7802" s="1">
        <v>45974</v>
      </c>
      <c r="H7802" s="3">
        <v>1457.76</v>
      </c>
      <c r="I7802" s="3">
        <v>258.02</v>
      </c>
      <c r="J7802" t="s">
        <v>63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15568</v>
      </c>
      <c r="S7802" s="4"/>
      <c r="T7802" t="s">
        <v>15569</v>
      </c>
      <c r="U7802">
        <v>1</v>
      </c>
      <c r="V7802" s="4" t="s">
        <v>130</v>
      </c>
      <c r="W7802" s="4" t="s">
        <v>52</v>
      </c>
      <c r="X7802" s="4" t="s">
        <v>53</v>
      </c>
      <c r="Y7802">
        <v>4423388</v>
      </c>
      <c r="AC7802">
        <v>1</v>
      </c>
      <c r="AD7802">
        <v>1</v>
      </c>
      <c r="AE7802">
        <v>1</v>
      </c>
      <c r="AF7802">
        <v>0</v>
      </c>
      <c r="AG7802">
        <v>0</v>
      </c>
    </row>
    <row r="7803" spans="1:33" x14ac:dyDescent="0.3">
      <c r="A7803" s="4" t="s">
        <v>131</v>
      </c>
      <c r="B7803">
        <v>76323120</v>
      </c>
      <c r="C7803">
        <v>20601165989</v>
      </c>
      <c r="D7803" s="4" t="s">
        <v>28948</v>
      </c>
      <c r="E7803" s="4" t="s">
        <v>30360</v>
      </c>
      <c r="F7803" s="4"/>
      <c r="G7803" s="1"/>
      <c r="H7803" s="3">
        <v>1093.24</v>
      </c>
      <c r="I7803" s="3">
        <v>193.5</v>
      </c>
      <c r="J7803" t="s">
        <v>63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28461</v>
      </c>
      <c r="S7803" s="4"/>
      <c r="T7803" t="s">
        <v>28461</v>
      </c>
      <c r="U7803">
        <v>1</v>
      </c>
      <c r="V7803" s="4" t="s">
        <v>20939</v>
      </c>
      <c r="W7803" s="4" t="s">
        <v>56</v>
      </c>
      <c r="X7803" s="4" t="s">
        <v>57</v>
      </c>
      <c r="Y7803">
        <v>943047546</v>
      </c>
      <c r="Z7803">
        <v>999923904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131</v>
      </c>
      <c r="B7804">
        <v>76323123</v>
      </c>
      <c r="C7804">
        <v>20601170192</v>
      </c>
      <c r="D7804" s="4" t="s">
        <v>28698</v>
      </c>
      <c r="E7804" s="4" t="s">
        <v>28699</v>
      </c>
      <c r="F7804" s="4"/>
      <c r="G7804" s="1"/>
      <c r="H7804" s="3">
        <v>1565.92</v>
      </c>
      <c r="I7804" s="3">
        <v>277.17</v>
      </c>
      <c r="J7804" t="s">
        <v>63</v>
      </c>
      <c r="K7804" s="1"/>
      <c r="L7804" s="3"/>
      <c r="M7804" s="1"/>
      <c r="N7804" s="3"/>
      <c r="O7804" t="s">
        <v>161</v>
      </c>
      <c r="P7804" t="s">
        <v>39</v>
      </c>
      <c r="Q7804" s="4"/>
      <c r="R7804" s="4" t="s">
        <v>28700</v>
      </c>
      <c r="S7804" s="4"/>
      <c r="T7804" t="s">
        <v>28700</v>
      </c>
      <c r="U7804">
        <v>1</v>
      </c>
      <c r="V7804" s="4" t="s">
        <v>20939</v>
      </c>
      <c r="W7804" s="4" t="s">
        <v>56</v>
      </c>
      <c r="X7804" s="4" t="s">
        <v>57</v>
      </c>
      <c r="Y7804">
        <v>954990491</v>
      </c>
      <c r="Z7804">
        <v>984103528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76323124</v>
      </c>
      <c r="C7805">
        <v>20601172853</v>
      </c>
      <c r="D7805" s="4" t="s">
        <v>27459</v>
      </c>
      <c r="E7805" s="4" t="s">
        <v>27460</v>
      </c>
      <c r="F7805" s="4"/>
      <c r="G7805" s="1"/>
      <c r="H7805" s="3">
        <v>5794.87</v>
      </c>
      <c r="I7805" s="3">
        <v>1025.69</v>
      </c>
      <c r="J7805" t="s">
        <v>68</v>
      </c>
      <c r="K7805" s="1"/>
      <c r="L7805" s="3"/>
      <c r="M7805" s="1"/>
      <c r="N7805" s="3"/>
      <c r="O7805" t="s">
        <v>16790</v>
      </c>
      <c r="P7805" t="s">
        <v>39</v>
      </c>
      <c r="Q7805" s="4"/>
      <c r="R7805" s="4" t="s">
        <v>26559</v>
      </c>
      <c r="S7805" s="4"/>
      <c r="T7805" t="s">
        <v>26560</v>
      </c>
      <c r="U7805">
        <v>1</v>
      </c>
      <c r="V7805" s="4" t="s">
        <v>20939</v>
      </c>
      <c r="W7805" s="4" t="s">
        <v>56</v>
      </c>
      <c r="X7805" s="4" t="s">
        <v>57</v>
      </c>
      <c r="Y7805">
        <v>945049666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76323128</v>
      </c>
      <c r="C7806">
        <v>20601174473</v>
      </c>
      <c r="D7806" s="4" t="s">
        <v>24057</v>
      </c>
      <c r="E7806" s="4" t="s">
        <v>30361</v>
      </c>
      <c r="F7806" s="4"/>
      <c r="G7806" s="1"/>
      <c r="H7806" s="3">
        <v>41894.06</v>
      </c>
      <c r="I7806" s="3">
        <v>7415.25</v>
      </c>
      <c r="J7806" t="s">
        <v>37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24058</v>
      </c>
      <c r="S7806" s="4"/>
      <c r="T7806" t="s">
        <v>24059</v>
      </c>
      <c r="U7806">
        <v>1</v>
      </c>
      <c r="V7806" s="4" t="s">
        <v>20934</v>
      </c>
      <c r="W7806" s="4" t="s">
        <v>30630</v>
      </c>
      <c r="X7806" s="4" t="s">
        <v>30631</v>
      </c>
      <c r="Y7806">
        <v>956267711</v>
      </c>
      <c r="Z7806">
        <v>989589714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76323131</v>
      </c>
      <c r="C7807">
        <v>20601175976</v>
      </c>
      <c r="D7807" s="4" t="s">
        <v>29544</v>
      </c>
      <c r="E7807" s="4" t="s">
        <v>29545</v>
      </c>
      <c r="F7807" s="4"/>
      <c r="G7807" s="1"/>
      <c r="H7807" s="3">
        <v>356.98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28413</v>
      </c>
      <c r="S7807" s="4"/>
      <c r="T7807" t="s">
        <v>28414</v>
      </c>
      <c r="U7807">
        <v>1</v>
      </c>
      <c r="V7807" s="4" t="s">
        <v>20939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76323132</v>
      </c>
      <c r="C7808">
        <v>20601177537</v>
      </c>
      <c r="D7808" s="4" t="s">
        <v>27528</v>
      </c>
      <c r="E7808" s="4" t="s">
        <v>27529</v>
      </c>
      <c r="F7808" s="4"/>
      <c r="G7808" s="1"/>
      <c r="H7808" s="3">
        <v>5288.58</v>
      </c>
      <c r="I7808" s="3">
        <v>936.08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27530</v>
      </c>
      <c r="S7808" s="4"/>
      <c r="T7808" t="s">
        <v>27531</v>
      </c>
      <c r="U7808">
        <v>1</v>
      </c>
      <c r="V7808" s="4" t="s">
        <v>20939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90</v>
      </c>
      <c r="B7809">
        <v>76307138</v>
      </c>
      <c r="C7809">
        <v>20101247199</v>
      </c>
      <c r="D7809" s="4" t="s">
        <v>15579</v>
      </c>
      <c r="E7809" s="4" t="s">
        <v>15580</v>
      </c>
      <c r="F7809" s="4" t="s">
        <v>60</v>
      </c>
      <c r="G7809" s="1">
        <v>45978</v>
      </c>
      <c r="H7809" s="3">
        <v>1819.21</v>
      </c>
      <c r="I7809" s="3">
        <v>322</v>
      </c>
      <c r="J7809" t="s">
        <v>63</v>
      </c>
      <c r="K7809" s="1"/>
      <c r="L7809" s="3"/>
      <c r="M7809" s="1"/>
      <c r="N7809" s="3"/>
      <c r="O7809" t="s">
        <v>93</v>
      </c>
      <c r="P7809" t="s">
        <v>39</v>
      </c>
      <c r="Q7809" s="4"/>
      <c r="R7809" s="4" t="s">
        <v>15464</v>
      </c>
      <c r="S7809" s="4"/>
      <c r="T7809" t="s">
        <v>15464</v>
      </c>
      <c r="U7809">
        <v>1</v>
      </c>
      <c r="V7809" s="4" t="s">
        <v>130</v>
      </c>
      <c r="W7809" s="4" t="s">
        <v>52</v>
      </c>
      <c r="X7809" s="4" t="s">
        <v>53</v>
      </c>
      <c r="Y7809">
        <v>3489572</v>
      </c>
      <c r="Z7809">
        <v>975474827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131</v>
      </c>
      <c r="B7810">
        <v>76323147</v>
      </c>
      <c r="C7810">
        <v>20601193184</v>
      </c>
      <c r="D7810" s="4" t="s">
        <v>29565</v>
      </c>
      <c r="E7810" s="4" t="s">
        <v>29566</v>
      </c>
      <c r="F7810" s="4"/>
      <c r="G7810" s="1"/>
      <c r="H7810" s="3">
        <v>349.18</v>
      </c>
      <c r="I7810" s="3">
        <v>66.099999999999994</v>
      </c>
      <c r="J7810" t="s">
        <v>96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28436</v>
      </c>
      <c r="S7810" s="4"/>
      <c r="T7810" t="s">
        <v>28436</v>
      </c>
      <c r="U7810">
        <v>1</v>
      </c>
      <c r="V7810" s="4" t="s">
        <v>20939</v>
      </c>
      <c r="W7810" s="4" t="s">
        <v>56</v>
      </c>
      <c r="X7810" s="4" t="s">
        <v>57</v>
      </c>
      <c r="Y7810">
        <v>981808211</v>
      </c>
      <c r="Z7810">
        <v>927492037</v>
      </c>
      <c r="AA7810">
        <v>925338672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76323149</v>
      </c>
      <c r="C7811">
        <v>20601197805</v>
      </c>
      <c r="D7811" s="4" t="s">
        <v>25681</v>
      </c>
      <c r="E7811" s="4" t="s">
        <v>25682</v>
      </c>
      <c r="F7811" s="4"/>
      <c r="G7811" s="1"/>
      <c r="H7811" s="3">
        <v>19612.16</v>
      </c>
      <c r="I7811" s="3">
        <v>3471.35</v>
      </c>
      <c r="J7811" t="s">
        <v>64</v>
      </c>
      <c r="K7811" s="1"/>
      <c r="L7811" s="3"/>
      <c r="M7811" s="1"/>
      <c r="N7811" s="3"/>
      <c r="O7811" t="s">
        <v>16790</v>
      </c>
      <c r="P7811" t="s">
        <v>39</v>
      </c>
      <c r="Q7811" s="4"/>
      <c r="R7811" s="4" t="s">
        <v>25683</v>
      </c>
      <c r="S7811" s="4"/>
      <c r="T7811" t="s">
        <v>25684</v>
      </c>
      <c r="U7811">
        <v>1</v>
      </c>
      <c r="V7811" s="4" t="s">
        <v>20939</v>
      </c>
      <c r="W7811" s="4" t="s">
        <v>56</v>
      </c>
      <c r="X7811" s="4" t="s">
        <v>57</v>
      </c>
      <c r="Y7811">
        <v>982036879</v>
      </c>
      <c r="Z7811">
        <v>950823970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76307141</v>
      </c>
      <c r="C7812">
        <v>20101276962</v>
      </c>
      <c r="D7812" s="4" t="s">
        <v>693</v>
      </c>
      <c r="E7812" s="4" t="s">
        <v>694</v>
      </c>
      <c r="F7812" s="4" t="s">
        <v>60</v>
      </c>
      <c r="G7812" s="1">
        <v>45975</v>
      </c>
      <c r="H7812" s="3">
        <v>1245.97</v>
      </c>
      <c r="I7812" s="3">
        <v>220.54</v>
      </c>
      <c r="J7812" t="s">
        <v>63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695</v>
      </c>
      <c r="S7812" s="4"/>
      <c r="T7812" t="s">
        <v>696</v>
      </c>
      <c r="U7812">
        <v>1</v>
      </c>
      <c r="V7812" s="4" t="s">
        <v>130</v>
      </c>
      <c r="W7812" s="4" t="s">
        <v>52</v>
      </c>
      <c r="X7812" s="4" t="s">
        <v>53</v>
      </c>
      <c r="Y7812">
        <v>975313681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76323156</v>
      </c>
      <c r="C7813">
        <v>20601205549</v>
      </c>
      <c r="D7813" s="4" t="s">
        <v>21735</v>
      </c>
      <c r="E7813" s="4" t="s">
        <v>21736</v>
      </c>
      <c r="F7813" s="4"/>
      <c r="G7813" s="1"/>
      <c r="H7813" s="3">
        <v>197978.23999999999</v>
      </c>
      <c r="I7813" s="3">
        <v>35042.15</v>
      </c>
      <c r="J7813" t="s">
        <v>37</v>
      </c>
      <c r="K7813" s="1"/>
      <c r="L7813" s="3"/>
      <c r="M7813" s="1"/>
      <c r="N7813" s="3"/>
      <c r="O7813" t="s">
        <v>16790</v>
      </c>
      <c r="P7813" t="s">
        <v>39</v>
      </c>
      <c r="Q7813" s="4"/>
      <c r="R7813" s="4" t="s">
        <v>21737</v>
      </c>
      <c r="S7813" s="4"/>
      <c r="T7813" t="s">
        <v>21738</v>
      </c>
      <c r="U7813">
        <v>1</v>
      </c>
      <c r="V7813" s="4" t="s">
        <v>20939</v>
      </c>
      <c r="W7813" s="4" t="s">
        <v>20940</v>
      </c>
      <c r="X7813" s="4" t="s">
        <v>20941</v>
      </c>
      <c r="Y7813">
        <v>979208451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76323157</v>
      </c>
      <c r="C7814">
        <v>20601206804</v>
      </c>
      <c r="D7814" s="4" t="s">
        <v>22356</v>
      </c>
      <c r="E7814" s="4" t="s">
        <v>30362</v>
      </c>
      <c r="F7814" s="4"/>
      <c r="G7814" s="1"/>
      <c r="H7814" s="3">
        <v>128198.85</v>
      </c>
      <c r="I7814" s="3">
        <v>22691.200000000001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22357</v>
      </c>
      <c r="S7814" s="4"/>
      <c r="T7814" t="s">
        <v>22358</v>
      </c>
      <c r="U7814">
        <v>1</v>
      </c>
      <c r="V7814" s="4" t="s">
        <v>20939</v>
      </c>
      <c r="W7814" s="4" t="s">
        <v>30630</v>
      </c>
      <c r="X7814" s="4" t="s">
        <v>30631</v>
      </c>
      <c r="Y7814">
        <v>943884613</v>
      </c>
      <c r="Z7814">
        <v>979716406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76323165</v>
      </c>
      <c r="C7815">
        <v>20601213878</v>
      </c>
      <c r="D7815" s="4" t="s">
        <v>25289</v>
      </c>
      <c r="E7815" s="4" t="s">
        <v>25290</v>
      </c>
      <c r="F7815" s="4"/>
      <c r="G7815" s="1"/>
      <c r="H7815" s="3">
        <v>23156.240000000002</v>
      </c>
      <c r="I7815" s="3">
        <v>4098.6499999999996</v>
      </c>
      <c r="J7815" t="s">
        <v>64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25291</v>
      </c>
      <c r="S7815" s="4"/>
      <c r="T7815" t="s">
        <v>25292</v>
      </c>
      <c r="U7815">
        <v>1</v>
      </c>
      <c r="V7815" s="4" t="s">
        <v>20939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90</v>
      </c>
      <c r="B7816">
        <v>76307150</v>
      </c>
      <c r="C7816">
        <v>20101568319</v>
      </c>
      <c r="D7816" s="4" t="s">
        <v>15587</v>
      </c>
      <c r="E7816" s="4" t="s">
        <v>15588</v>
      </c>
      <c r="F7816" s="4" t="s">
        <v>60</v>
      </c>
      <c r="G7816" s="1">
        <v>45974</v>
      </c>
      <c r="H7816" s="3">
        <v>2648.22</v>
      </c>
      <c r="I7816" s="3">
        <v>468.73</v>
      </c>
      <c r="J7816" t="s">
        <v>63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15589</v>
      </c>
      <c r="S7816" s="4"/>
      <c r="T7816" t="s">
        <v>15590</v>
      </c>
      <c r="U7816">
        <v>1</v>
      </c>
      <c r="V7816" s="4" t="s">
        <v>130</v>
      </c>
      <c r="W7816" s="4" t="s">
        <v>52</v>
      </c>
      <c r="X7816" s="4" t="s">
        <v>53</v>
      </c>
      <c r="AC7816">
        <v>1</v>
      </c>
      <c r="AD7816">
        <v>1</v>
      </c>
      <c r="AE7816">
        <v>1</v>
      </c>
      <c r="AF7816">
        <v>0</v>
      </c>
      <c r="AG7816">
        <v>0</v>
      </c>
    </row>
    <row r="7817" spans="1:33" x14ac:dyDescent="0.3">
      <c r="A7817" s="4" t="s">
        <v>131</v>
      </c>
      <c r="B7817">
        <v>76323170</v>
      </c>
      <c r="C7817">
        <v>20601215986</v>
      </c>
      <c r="D7817" s="4" t="s">
        <v>26116</v>
      </c>
      <c r="E7817" s="4" t="s">
        <v>26117</v>
      </c>
      <c r="F7817" s="4"/>
      <c r="G7817" s="1"/>
      <c r="H7817" s="3">
        <v>15989.31</v>
      </c>
      <c r="I7817" s="3">
        <v>2830.11</v>
      </c>
      <c r="J7817" t="s">
        <v>54</v>
      </c>
      <c r="K7817" s="1"/>
      <c r="L7817" s="3"/>
      <c r="M7817" s="1"/>
      <c r="N7817" s="3"/>
      <c r="O7817" t="s">
        <v>161</v>
      </c>
      <c r="P7817" t="s">
        <v>39</v>
      </c>
      <c r="Q7817" s="4"/>
      <c r="R7817" s="4" t="s">
        <v>26118</v>
      </c>
      <c r="S7817" s="4"/>
      <c r="T7817" t="s">
        <v>26119</v>
      </c>
      <c r="U7817">
        <v>1</v>
      </c>
      <c r="V7817" s="4" t="s">
        <v>20939</v>
      </c>
      <c r="W7817" s="4" t="s">
        <v>56</v>
      </c>
      <c r="X7817" s="4" t="s">
        <v>57</v>
      </c>
      <c r="Y7817">
        <v>987384653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131</v>
      </c>
      <c r="B7818">
        <v>76323175</v>
      </c>
      <c r="C7818">
        <v>20601218322</v>
      </c>
      <c r="D7818" s="4" t="s">
        <v>29763</v>
      </c>
      <c r="E7818" s="4" t="s">
        <v>29764</v>
      </c>
      <c r="F7818" s="4"/>
      <c r="G7818" s="1"/>
      <c r="H7818" s="3">
        <v>231.81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29765</v>
      </c>
      <c r="S7818" s="4"/>
      <c r="T7818" t="s">
        <v>29765</v>
      </c>
      <c r="U7818">
        <v>1</v>
      </c>
      <c r="V7818" s="4" t="s">
        <v>20939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76323177</v>
      </c>
      <c r="C7819">
        <v>20601219868</v>
      </c>
      <c r="D7819" s="4" t="s">
        <v>25932</v>
      </c>
      <c r="E7819" s="4" t="s">
        <v>25933</v>
      </c>
      <c r="F7819" s="4"/>
      <c r="G7819" s="1"/>
      <c r="H7819" s="3">
        <v>17556.59</v>
      </c>
      <c r="I7819" s="3">
        <v>3107.52</v>
      </c>
      <c r="J7819" t="s">
        <v>64</v>
      </c>
      <c r="K7819" s="1"/>
      <c r="L7819" s="3"/>
      <c r="M7819" s="1"/>
      <c r="N7819" s="3"/>
      <c r="O7819" t="s">
        <v>16790</v>
      </c>
      <c r="P7819" t="s">
        <v>39</v>
      </c>
      <c r="Q7819" s="4"/>
      <c r="R7819" s="4" t="s">
        <v>25380</v>
      </c>
      <c r="S7819" s="4"/>
      <c r="T7819" t="s">
        <v>25381</v>
      </c>
      <c r="U7819">
        <v>1</v>
      </c>
      <c r="V7819" s="4" t="s">
        <v>20939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76307153</v>
      </c>
      <c r="C7820">
        <v>20101657338</v>
      </c>
      <c r="D7820" s="4" t="s">
        <v>15593</v>
      </c>
      <c r="E7820" s="4" t="s">
        <v>15594</v>
      </c>
      <c r="F7820" s="4" t="s">
        <v>60</v>
      </c>
      <c r="G7820" s="1">
        <v>45974</v>
      </c>
      <c r="H7820" s="3">
        <v>3329.38</v>
      </c>
      <c r="I7820" s="3">
        <v>589.29999999999995</v>
      </c>
      <c r="J7820" t="s">
        <v>47</v>
      </c>
      <c r="K7820" s="1"/>
      <c r="L7820" s="3"/>
      <c r="M7820" s="1"/>
      <c r="N7820" s="3"/>
      <c r="O7820" t="s">
        <v>93</v>
      </c>
      <c r="P7820" t="s">
        <v>39</v>
      </c>
      <c r="Q7820" s="4"/>
      <c r="R7820" s="4" t="s">
        <v>1031</v>
      </c>
      <c r="S7820" s="4"/>
      <c r="T7820" t="s">
        <v>1031</v>
      </c>
      <c r="U7820">
        <v>1</v>
      </c>
      <c r="V7820" s="4" t="s">
        <v>130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131</v>
      </c>
      <c r="B7821">
        <v>76323189</v>
      </c>
      <c r="C7821">
        <v>20601245982</v>
      </c>
      <c r="D7821" s="4" t="s">
        <v>27635</v>
      </c>
      <c r="E7821" s="4" t="s">
        <v>27636</v>
      </c>
      <c r="F7821" s="4"/>
      <c r="G7821" s="1"/>
      <c r="H7821" s="3">
        <v>4831.7</v>
      </c>
      <c r="I7821" s="3">
        <v>855.21</v>
      </c>
      <c r="J7821" t="s">
        <v>47</v>
      </c>
      <c r="K7821" s="1"/>
      <c r="L7821" s="3"/>
      <c r="M7821" s="1"/>
      <c r="N7821" s="3"/>
      <c r="O7821" t="s">
        <v>16790</v>
      </c>
      <c r="P7821" t="s">
        <v>39</v>
      </c>
      <c r="Q7821" s="4"/>
      <c r="R7821" s="4" t="s">
        <v>27520</v>
      </c>
      <c r="S7821" s="4"/>
      <c r="T7821" t="s">
        <v>27521</v>
      </c>
      <c r="U7821">
        <v>1</v>
      </c>
      <c r="V7821" s="4" t="s">
        <v>20939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90</v>
      </c>
      <c r="B7822">
        <v>76307154</v>
      </c>
      <c r="C7822">
        <v>20101690629</v>
      </c>
      <c r="D7822" s="4" t="s">
        <v>15595</v>
      </c>
      <c r="E7822" s="4" t="s">
        <v>15596</v>
      </c>
      <c r="F7822" s="4" t="s">
        <v>60</v>
      </c>
      <c r="G7822" s="1">
        <v>45982</v>
      </c>
      <c r="H7822" s="3">
        <v>706.61</v>
      </c>
      <c r="I7822" s="3">
        <v>125.07</v>
      </c>
      <c r="J7822" t="s">
        <v>63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15597</v>
      </c>
      <c r="S7822" s="4"/>
      <c r="T7822" t="s">
        <v>15598</v>
      </c>
      <c r="U7822">
        <v>1</v>
      </c>
      <c r="V7822" s="4" t="s">
        <v>130</v>
      </c>
      <c r="W7822" s="4" t="s">
        <v>52</v>
      </c>
      <c r="X7822" s="4" t="s">
        <v>53</v>
      </c>
      <c r="Y7822">
        <v>4510788</v>
      </c>
      <c r="AC7822">
        <v>1</v>
      </c>
      <c r="AD7822">
        <v>1</v>
      </c>
      <c r="AE7822">
        <v>1</v>
      </c>
      <c r="AF7822">
        <v>0</v>
      </c>
      <c r="AG7822">
        <v>0</v>
      </c>
    </row>
    <row r="7823" spans="1:33" x14ac:dyDescent="0.3">
      <c r="A7823" s="4" t="s">
        <v>131</v>
      </c>
      <c r="B7823">
        <v>76323191</v>
      </c>
      <c r="C7823">
        <v>20601248043</v>
      </c>
      <c r="D7823" s="4" t="s">
        <v>22097</v>
      </c>
      <c r="E7823" s="4" t="s">
        <v>30363</v>
      </c>
      <c r="F7823" s="4"/>
      <c r="G7823" s="1"/>
      <c r="H7823" s="3">
        <v>145345.59</v>
      </c>
      <c r="I7823" s="3">
        <v>25726.17</v>
      </c>
      <c r="J7823" t="s">
        <v>37</v>
      </c>
      <c r="K7823" s="1"/>
      <c r="L7823" s="3"/>
      <c r="M7823" s="1"/>
      <c r="N7823" s="3"/>
      <c r="O7823" t="s">
        <v>16790</v>
      </c>
      <c r="P7823" t="s">
        <v>39</v>
      </c>
      <c r="Q7823" s="4"/>
      <c r="R7823" s="4" t="s">
        <v>22098</v>
      </c>
      <c r="S7823" s="4"/>
      <c r="T7823" t="s">
        <v>22099</v>
      </c>
      <c r="U7823">
        <v>1</v>
      </c>
      <c r="V7823" s="4" t="s">
        <v>20939</v>
      </c>
      <c r="W7823" s="4" t="s">
        <v>30630</v>
      </c>
      <c r="X7823" s="4" t="s">
        <v>30631</v>
      </c>
      <c r="Y7823">
        <v>934044641</v>
      </c>
      <c r="Z7823">
        <v>948882462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76323194</v>
      </c>
      <c r="C7824">
        <v>20601251516</v>
      </c>
      <c r="D7824" s="4" t="s">
        <v>26338</v>
      </c>
      <c r="E7824" s="4" t="s">
        <v>26339</v>
      </c>
      <c r="F7824" s="4"/>
      <c r="G7824" s="1"/>
      <c r="H7824" s="3">
        <v>14003.47</v>
      </c>
      <c r="I7824" s="3">
        <v>2478.61</v>
      </c>
      <c r="J7824" t="s">
        <v>54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26340</v>
      </c>
      <c r="S7824" s="4"/>
      <c r="T7824" t="s">
        <v>26341</v>
      </c>
      <c r="U7824">
        <v>1</v>
      </c>
      <c r="V7824" s="4" t="s">
        <v>20939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90</v>
      </c>
      <c r="B7825">
        <v>76307159</v>
      </c>
      <c r="C7825">
        <v>20101957218</v>
      </c>
      <c r="D7825" s="4" t="s">
        <v>15601</v>
      </c>
      <c r="E7825" s="4" t="s">
        <v>30364</v>
      </c>
      <c r="F7825" s="4" t="s">
        <v>60</v>
      </c>
      <c r="G7825" s="1">
        <v>45973</v>
      </c>
      <c r="H7825" s="3">
        <v>256.93</v>
      </c>
      <c r="I7825" s="3">
        <v>66.099999999999994</v>
      </c>
      <c r="J7825" t="s">
        <v>96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15602</v>
      </c>
      <c r="S7825" s="4"/>
      <c r="T7825" t="s">
        <v>15603</v>
      </c>
      <c r="U7825">
        <v>1</v>
      </c>
      <c r="V7825" s="4" t="s">
        <v>130</v>
      </c>
      <c r="W7825" s="4" t="s">
        <v>52</v>
      </c>
      <c r="X7825" s="4" t="s">
        <v>53</v>
      </c>
      <c r="Y7825">
        <v>997377028</v>
      </c>
      <c r="AC7825">
        <v>1</v>
      </c>
      <c r="AD7825">
        <v>1</v>
      </c>
      <c r="AE7825">
        <v>2</v>
      </c>
      <c r="AF7825">
        <v>0</v>
      </c>
      <c r="AG7825">
        <v>0</v>
      </c>
    </row>
    <row r="7826" spans="1:33" x14ac:dyDescent="0.3">
      <c r="A7826" s="4" t="s">
        <v>131</v>
      </c>
      <c r="B7826">
        <v>76323196</v>
      </c>
      <c r="C7826">
        <v>20601252989</v>
      </c>
      <c r="D7826" s="4" t="s">
        <v>24829</v>
      </c>
      <c r="E7826" s="4" t="s">
        <v>24830</v>
      </c>
      <c r="F7826" s="4"/>
      <c r="G7826" s="1"/>
      <c r="H7826" s="3">
        <v>29027.32</v>
      </c>
      <c r="I7826" s="3">
        <v>5137.84</v>
      </c>
      <c r="J7826" t="s">
        <v>37</v>
      </c>
      <c r="K7826" s="1"/>
      <c r="L7826" s="3"/>
      <c r="M7826" s="1"/>
      <c r="N7826" s="3"/>
      <c r="O7826" t="s">
        <v>16790</v>
      </c>
      <c r="P7826" t="s">
        <v>39</v>
      </c>
      <c r="Q7826" s="4"/>
      <c r="R7826" s="4" t="s">
        <v>24807</v>
      </c>
      <c r="S7826" s="4"/>
      <c r="T7826" t="s">
        <v>24808</v>
      </c>
      <c r="U7826">
        <v>1</v>
      </c>
      <c r="V7826" s="4" t="s">
        <v>20939</v>
      </c>
      <c r="W7826" s="4" t="s">
        <v>56</v>
      </c>
      <c r="X7826" s="4" t="s">
        <v>57</v>
      </c>
      <c r="Y7826">
        <v>984042915</v>
      </c>
      <c r="Z7826">
        <v>988361439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76323199</v>
      </c>
      <c r="C7827">
        <v>20601256186</v>
      </c>
      <c r="D7827" s="4" t="s">
        <v>22348</v>
      </c>
      <c r="E7827" s="4" t="s">
        <v>22349</v>
      </c>
      <c r="F7827" s="4"/>
      <c r="G7827" s="1"/>
      <c r="H7827" s="3">
        <v>128644.83</v>
      </c>
      <c r="I7827" s="3">
        <v>22770.13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22350</v>
      </c>
      <c r="S7827" s="4"/>
      <c r="T7827" t="s">
        <v>22351</v>
      </c>
      <c r="U7827">
        <v>1</v>
      </c>
      <c r="V7827" s="4" t="s">
        <v>20939</v>
      </c>
      <c r="W7827" s="4" t="s">
        <v>30630</v>
      </c>
      <c r="X7827" s="4" t="s">
        <v>30631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90</v>
      </c>
      <c r="B7828">
        <v>76307160</v>
      </c>
      <c r="C7828">
        <v>20101985424</v>
      </c>
      <c r="D7828" s="4" t="s">
        <v>15604</v>
      </c>
      <c r="E7828" s="4" t="s">
        <v>15605</v>
      </c>
      <c r="F7828" s="4" t="s">
        <v>60</v>
      </c>
      <c r="G7828" s="1">
        <v>45982</v>
      </c>
      <c r="H7828" s="3">
        <v>294.92</v>
      </c>
      <c r="I7828" s="3">
        <v>66.099999999999994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15473</v>
      </c>
      <c r="S7828" s="4"/>
      <c r="T7828" t="s">
        <v>15473</v>
      </c>
      <c r="U7828">
        <v>1</v>
      </c>
      <c r="V7828" s="4" t="s">
        <v>130</v>
      </c>
      <c r="W7828" s="4" t="s">
        <v>52</v>
      </c>
      <c r="X7828" s="4" t="s">
        <v>53</v>
      </c>
      <c r="AC7828">
        <v>1</v>
      </c>
      <c r="AD7828">
        <v>1</v>
      </c>
      <c r="AE7828">
        <v>1</v>
      </c>
      <c r="AF7828">
        <v>0</v>
      </c>
      <c r="AG7828">
        <v>0</v>
      </c>
    </row>
    <row r="7829" spans="1:33" x14ac:dyDescent="0.3">
      <c r="A7829" s="4" t="s">
        <v>131</v>
      </c>
      <c r="B7829">
        <v>76323203</v>
      </c>
      <c r="C7829">
        <v>20601257689</v>
      </c>
      <c r="D7829" s="4" t="s">
        <v>28969</v>
      </c>
      <c r="E7829" s="4" t="s">
        <v>30365</v>
      </c>
      <c r="F7829" s="4"/>
      <c r="G7829" s="1"/>
      <c r="H7829" s="3">
        <v>1040.0899999999999</v>
      </c>
      <c r="I7829" s="3">
        <v>184.1</v>
      </c>
      <c r="J7829" t="s">
        <v>63</v>
      </c>
      <c r="K7829" s="1"/>
      <c r="L7829" s="3"/>
      <c r="M7829" s="1"/>
      <c r="N7829" s="3"/>
      <c r="O7829" t="s">
        <v>16790</v>
      </c>
      <c r="P7829" t="s">
        <v>39</v>
      </c>
      <c r="Q7829" s="4"/>
      <c r="R7829" s="4" t="s">
        <v>28026</v>
      </c>
      <c r="S7829" s="4"/>
      <c r="T7829" t="s">
        <v>28027</v>
      </c>
      <c r="U7829">
        <v>1</v>
      </c>
      <c r="V7829" s="4" t="s">
        <v>20939</v>
      </c>
      <c r="W7829" s="4" t="s">
        <v>56</v>
      </c>
      <c r="X7829" s="4" t="s">
        <v>57</v>
      </c>
      <c r="Y7829">
        <v>968292673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76323211</v>
      </c>
      <c r="C7830">
        <v>20601269300</v>
      </c>
      <c r="D7830" s="4" t="s">
        <v>26267</v>
      </c>
      <c r="E7830" s="4" t="s">
        <v>26268</v>
      </c>
      <c r="F7830" s="4"/>
      <c r="G7830" s="1"/>
      <c r="H7830" s="3">
        <v>14572.12</v>
      </c>
      <c r="I7830" s="3">
        <v>2579.27</v>
      </c>
      <c r="J7830" t="s">
        <v>54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26269</v>
      </c>
      <c r="S7830" s="4"/>
      <c r="T7830" t="s">
        <v>26270</v>
      </c>
      <c r="U7830">
        <v>1</v>
      </c>
      <c r="V7830" s="4" t="s">
        <v>20939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90</v>
      </c>
      <c r="B7831">
        <v>76307163</v>
      </c>
      <c r="C7831">
        <v>20102038721</v>
      </c>
      <c r="D7831" s="4" t="s">
        <v>15607</v>
      </c>
      <c r="E7831" s="4" t="s">
        <v>15608</v>
      </c>
      <c r="F7831" s="4" t="s">
        <v>60</v>
      </c>
      <c r="G7831" s="1">
        <v>45974</v>
      </c>
      <c r="H7831" s="3">
        <v>5027.79</v>
      </c>
      <c r="I7831" s="3">
        <v>889.92</v>
      </c>
      <c r="J7831" t="s">
        <v>47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15609</v>
      </c>
      <c r="S7831" s="4"/>
      <c r="T7831" t="s">
        <v>15610</v>
      </c>
      <c r="U7831">
        <v>1</v>
      </c>
      <c r="V7831" s="4" t="s">
        <v>130</v>
      </c>
      <c r="W7831" s="4" t="s">
        <v>52</v>
      </c>
      <c r="X7831" s="4" t="s">
        <v>53</v>
      </c>
      <c r="Y7831">
        <v>14770705</v>
      </c>
      <c r="AC7831">
        <v>1</v>
      </c>
      <c r="AD7831">
        <v>1</v>
      </c>
      <c r="AE7831">
        <v>1</v>
      </c>
      <c r="AF7831">
        <v>0</v>
      </c>
      <c r="AG7831">
        <v>0</v>
      </c>
    </row>
    <row r="7832" spans="1:33" x14ac:dyDescent="0.3">
      <c r="A7832" s="4" t="s">
        <v>131</v>
      </c>
      <c r="B7832">
        <v>76323223</v>
      </c>
      <c r="C7832">
        <v>20601283086</v>
      </c>
      <c r="D7832" s="4" t="s">
        <v>22054</v>
      </c>
      <c r="E7832" s="4" t="s">
        <v>22055</v>
      </c>
      <c r="F7832" s="4"/>
      <c r="G7832" s="1"/>
      <c r="H7832" s="3">
        <v>148204.37</v>
      </c>
      <c r="I7832" s="3">
        <v>26232.17</v>
      </c>
      <c r="J7832" t="s">
        <v>37</v>
      </c>
      <c r="K7832" s="1"/>
      <c r="L7832" s="3"/>
      <c r="M7832" s="1"/>
      <c r="N7832" s="3"/>
      <c r="O7832" t="s">
        <v>16790</v>
      </c>
      <c r="P7832" t="s">
        <v>39</v>
      </c>
      <c r="Q7832" s="4"/>
      <c r="R7832" s="4" t="s">
        <v>22056</v>
      </c>
      <c r="S7832" s="4"/>
      <c r="T7832" t="s">
        <v>22057</v>
      </c>
      <c r="U7832">
        <v>1</v>
      </c>
      <c r="V7832" s="4" t="s">
        <v>20939</v>
      </c>
      <c r="W7832" s="4" t="s">
        <v>30630</v>
      </c>
      <c r="X7832" s="4" t="s">
        <v>30631</v>
      </c>
      <c r="Y7832">
        <v>977921231</v>
      </c>
      <c r="Z7832">
        <v>969019089</v>
      </c>
      <c r="AA7832">
        <v>954048771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76323234</v>
      </c>
      <c r="C7833">
        <v>20601305373</v>
      </c>
      <c r="D7833" s="4" t="s">
        <v>26512</v>
      </c>
      <c r="E7833" s="4" t="s">
        <v>30366</v>
      </c>
      <c r="F7833" s="4"/>
      <c r="G7833" s="1"/>
      <c r="H7833" s="3">
        <v>12666.72</v>
      </c>
      <c r="I7833" s="3">
        <v>2242.0100000000002</v>
      </c>
      <c r="J7833" t="s">
        <v>54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26414</v>
      </c>
      <c r="S7833" s="4"/>
      <c r="T7833" t="s">
        <v>26415</v>
      </c>
      <c r="U7833">
        <v>1</v>
      </c>
      <c r="V7833" s="4" t="s">
        <v>20939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76323235</v>
      </c>
      <c r="C7834">
        <v>20601306931</v>
      </c>
      <c r="D7834" s="4" t="s">
        <v>28403</v>
      </c>
      <c r="E7834" s="4" t="s">
        <v>28404</v>
      </c>
      <c r="F7834" s="4"/>
      <c r="G7834" s="1"/>
      <c r="H7834" s="3">
        <v>2067.42</v>
      </c>
      <c r="I7834" s="3">
        <v>365.93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28405</v>
      </c>
      <c r="S7834" s="4"/>
      <c r="T7834" t="s">
        <v>28405</v>
      </c>
      <c r="U7834">
        <v>1</v>
      </c>
      <c r="V7834" s="4" t="s">
        <v>20939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76307165</v>
      </c>
      <c r="C7835">
        <v>20102086709</v>
      </c>
      <c r="D7835" s="4" t="s">
        <v>15615</v>
      </c>
      <c r="E7835" s="4" t="s">
        <v>15616</v>
      </c>
      <c r="F7835" s="4"/>
      <c r="G7835" s="1"/>
      <c r="H7835" s="3">
        <v>1508.8</v>
      </c>
      <c r="I7835" s="3">
        <v>267.06</v>
      </c>
      <c r="J7835" t="s">
        <v>63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1031</v>
      </c>
      <c r="S7835" s="4"/>
      <c r="T7835" t="s">
        <v>1031</v>
      </c>
      <c r="U7835">
        <v>0</v>
      </c>
      <c r="V7835" s="4" t="s">
        <v>130</v>
      </c>
      <c r="W7835" s="4" t="s">
        <v>52</v>
      </c>
      <c r="X7835" s="4" t="s">
        <v>53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76323242</v>
      </c>
      <c r="C7836">
        <v>20601310733</v>
      </c>
      <c r="D7836" s="4" t="s">
        <v>23309</v>
      </c>
      <c r="E7836" s="4" t="s">
        <v>23310</v>
      </c>
      <c r="F7836" s="4"/>
      <c r="G7836" s="1"/>
      <c r="H7836" s="3">
        <v>67908.570000000007</v>
      </c>
      <c r="I7836" s="3">
        <v>12019.82</v>
      </c>
      <c r="J7836" t="s">
        <v>37</v>
      </c>
      <c r="K7836" s="1"/>
      <c r="L7836" s="3"/>
      <c r="M7836" s="1"/>
      <c r="N7836" s="3"/>
      <c r="O7836" t="s">
        <v>161</v>
      </c>
      <c r="P7836" t="s">
        <v>39</v>
      </c>
      <c r="Q7836" s="4"/>
      <c r="R7836" s="4" t="s">
        <v>23311</v>
      </c>
      <c r="S7836" s="4"/>
      <c r="T7836" t="s">
        <v>23312</v>
      </c>
      <c r="U7836">
        <v>1</v>
      </c>
      <c r="V7836" s="4" t="s">
        <v>20939</v>
      </c>
      <c r="W7836" s="4" t="s">
        <v>30630</v>
      </c>
      <c r="X7836" s="4" t="s">
        <v>30631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90</v>
      </c>
      <c r="B7837">
        <v>76307167</v>
      </c>
      <c r="C7837">
        <v>20102114095</v>
      </c>
      <c r="D7837" s="4" t="s">
        <v>15617</v>
      </c>
      <c r="E7837" s="4" t="s">
        <v>15618</v>
      </c>
      <c r="F7837" s="4"/>
      <c r="G7837" s="1"/>
      <c r="H7837" s="3">
        <v>419.26</v>
      </c>
      <c r="I7837" s="3">
        <v>74.209999999999994</v>
      </c>
      <c r="J7837" t="s">
        <v>96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3390</v>
      </c>
      <c r="S7837" s="4"/>
      <c r="T7837" t="s">
        <v>3390</v>
      </c>
      <c r="U7837">
        <v>0</v>
      </c>
      <c r="V7837" s="4" t="s">
        <v>130</v>
      </c>
      <c r="W7837" s="4" t="s">
        <v>52</v>
      </c>
      <c r="X7837" s="4" t="s">
        <v>53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76323246</v>
      </c>
      <c r="C7838">
        <v>20601316332</v>
      </c>
      <c r="D7838" s="4" t="s">
        <v>22340</v>
      </c>
      <c r="E7838" s="4" t="s">
        <v>22341</v>
      </c>
      <c r="F7838" s="4"/>
      <c r="G7838" s="1"/>
      <c r="H7838" s="3">
        <v>129663.08</v>
      </c>
      <c r="I7838" s="3">
        <v>22950.37</v>
      </c>
      <c r="J7838" t="s">
        <v>37</v>
      </c>
      <c r="K7838" s="1"/>
      <c r="L7838" s="3"/>
      <c r="M7838" s="1"/>
      <c r="N7838" s="3"/>
      <c r="O7838" t="s">
        <v>16790</v>
      </c>
      <c r="P7838" t="s">
        <v>39</v>
      </c>
      <c r="Q7838" s="4"/>
      <c r="R7838" s="4" t="s">
        <v>21311</v>
      </c>
      <c r="S7838" s="4"/>
      <c r="T7838" t="s">
        <v>21312</v>
      </c>
      <c r="U7838">
        <v>1</v>
      </c>
      <c r="V7838" s="4" t="s">
        <v>20939</v>
      </c>
      <c r="W7838" s="4" t="s">
        <v>30630</v>
      </c>
      <c r="X7838" s="4" t="s">
        <v>30631</v>
      </c>
      <c r="Y7838">
        <v>991043307</v>
      </c>
      <c r="Z7838">
        <v>983410676</v>
      </c>
      <c r="AA7838">
        <v>991828504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76323255</v>
      </c>
      <c r="C7839">
        <v>20601326176</v>
      </c>
      <c r="D7839" s="4" t="s">
        <v>25886</v>
      </c>
      <c r="E7839" s="4" t="s">
        <v>25887</v>
      </c>
      <c r="F7839" s="4"/>
      <c r="G7839" s="1"/>
      <c r="H7839" s="3">
        <v>17875.330000000002</v>
      </c>
      <c r="I7839" s="3">
        <v>3163.93</v>
      </c>
      <c r="J7839" t="s">
        <v>64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25888</v>
      </c>
      <c r="S7839" s="4"/>
      <c r="T7839" t="s">
        <v>25889</v>
      </c>
      <c r="U7839">
        <v>1</v>
      </c>
      <c r="V7839" s="4" t="s">
        <v>20939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90</v>
      </c>
      <c r="B7840">
        <v>76307172</v>
      </c>
      <c r="C7840">
        <v>20102350813</v>
      </c>
      <c r="D7840" s="4" t="s">
        <v>15621</v>
      </c>
      <c r="E7840" s="4" t="s">
        <v>15622</v>
      </c>
      <c r="F7840" s="4" t="s">
        <v>60</v>
      </c>
      <c r="G7840" s="1">
        <v>45974</v>
      </c>
      <c r="H7840" s="3">
        <v>129488.83</v>
      </c>
      <c r="I7840" s="3">
        <v>22919.52</v>
      </c>
      <c r="J7840" t="s">
        <v>37</v>
      </c>
      <c r="K7840" s="1"/>
      <c r="L7840" s="3"/>
      <c r="M7840" s="1"/>
      <c r="N7840" s="3"/>
      <c r="O7840" t="s">
        <v>93</v>
      </c>
      <c r="P7840" t="s">
        <v>39</v>
      </c>
      <c r="Q7840" s="4"/>
      <c r="R7840" s="4" t="s">
        <v>15623</v>
      </c>
      <c r="S7840" s="4"/>
      <c r="T7840" t="s">
        <v>15624</v>
      </c>
      <c r="U7840">
        <v>1</v>
      </c>
      <c r="V7840" s="4" t="s">
        <v>95</v>
      </c>
      <c r="W7840" s="4" t="s">
        <v>52</v>
      </c>
      <c r="X7840" s="4" t="s">
        <v>53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76323259</v>
      </c>
      <c r="C7841">
        <v>20601333342</v>
      </c>
      <c r="D7841" s="4" t="s">
        <v>29870</v>
      </c>
      <c r="E7841" s="4" t="s">
        <v>29871</v>
      </c>
      <c r="F7841" s="4"/>
      <c r="G7841" s="1"/>
      <c r="H7841" s="3">
        <v>169.14</v>
      </c>
      <c r="I7841" s="3">
        <v>66.099999999999994</v>
      </c>
      <c r="J7841" t="s">
        <v>96</v>
      </c>
      <c r="K7841" s="1"/>
      <c r="L7841" s="3"/>
      <c r="M7841" s="1"/>
      <c r="N7841" s="3"/>
      <c r="O7841" t="s">
        <v>16790</v>
      </c>
      <c r="P7841" t="s">
        <v>39</v>
      </c>
      <c r="Q7841" s="4"/>
      <c r="R7841" s="4" t="s">
        <v>16850</v>
      </c>
      <c r="S7841" s="4"/>
      <c r="T7841" t="s">
        <v>16850</v>
      </c>
      <c r="U7841">
        <v>1</v>
      </c>
      <c r="V7841" s="4" t="s">
        <v>20939</v>
      </c>
      <c r="W7841" s="4" t="s">
        <v>56</v>
      </c>
      <c r="X7841" s="4" t="s">
        <v>57</v>
      </c>
      <c r="Y7841">
        <v>982681888</v>
      </c>
      <c r="Z7841">
        <v>993782962</v>
      </c>
      <c r="AA7841">
        <v>957860258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76323260</v>
      </c>
      <c r="C7842">
        <v>20601334772</v>
      </c>
      <c r="D7842" s="4" t="s">
        <v>21270</v>
      </c>
      <c r="E7842" s="4" t="s">
        <v>21271</v>
      </c>
      <c r="F7842" s="4" t="s">
        <v>60</v>
      </c>
      <c r="G7842" s="1">
        <v>45980</v>
      </c>
      <c r="H7842" s="3">
        <v>409125.73</v>
      </c>
      <c r="I7842" s="3">
        <v>72415.25</v>
      </c>
      <c r="J7842" t="s">
        <v>37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21272</v>
      </c>
      <c r="S7842" s="4"/>
      <c r="T7842" t="s">
        <v>21273</v>
      </c>
      <c r="U7842">
        <v>1</v>
      </c>
      <c r="V7842" s="4" t="s">
        <v>20939</v>
      </c>
      <c r="W7842" s="4" t="s">
        <v>20940</v>
      </c>
      <c r="X7842" s="4" t="s">
        <v>20941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131</v>
      </c>
      <c r="B7843">
        <v>76323262</v>
      </c>
      <c r="C7843">
        <v>20601335621</v>
      </c>
      <c r="D7843" s="4" t="s">
        <v>23990</v>
      </c>
      <c r="E7843" s="4" t="s">
        <v>23991</v>
      </c>
      <c r="F7843" s="4"/>
      <c r="G7843" s="1"/>
      <c r="H7843" s="3">
        <v>43771.99</v>
      </c>
      <c r="I7843" s="3">
        <v>7747.64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23992</v>
      </c>
      <c r="S7843" s="4"/>
      <c r="T7843" t="s">
        <v>23993</v>
      </c>
      <c r="U7843">
        <v>1</v>
      </c>
      <c r="V7843" s="4" t="s">
        <v>20934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90</v>
      </c>
      <c r="B7844">
        <v>76307175</v>
      </c>
      <c r="C7844">
        <v>20102919506</v>
      </c>
      <c r="D7844" s="4" t="s">
        <v>15625</v>
      </c>
      <c r="E7844" s="4" t="s">
        <v>30367</v>
      </c>
      <c r="F7844" s="4"/>
      <c r="G7844" s="1"/>
      <c r="H7844" s="3">
        <v>193.7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316</v>
      </c>
      <c r="S7844" s="4"/>
      <c r="T7844" t="s">
        <v>316</v>
      </c>
      <c r="U7844">
        <v>0</v>
      </c>
      <c r="V7844" s="4" t="s">
        <v>130</v>
      </c>
      <c r="W7844" s="4" t="s">
        <v>52</v>
      </c>
      <c r="X7844" s="4" t="s">
        <v>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76323263</v>
      </c>
      <c r="C7845">
        <v>20601336589</v>
      </c>
      <c r="D7845" s="4" t="s">
        <v>27332</v>
      </c>
      <c r="E7845" s="4" t="s">
        <v>30368</v>
      </c>
      <c r="F7845" s="4"/>
      <c r="G7845" s="1"/>
      <c r="H7845" s="3">
        <v>6573.01</v>
      </c>
      <c r="I7845" s="3">
        <v>1163.42</v>
      </c>
      <c r="J7845" t="s">
        <v>68</v>
      </c>
      <c r="K7845" s="1"/>
      <c r="L7845" s="3"/>
      <c r="M7845" s="1"/>
      <c r="N7845" s="3"/>
      <c r="O7845" t="s">
        <v>16790</v>
      </c>
      <c r="P7845" t="s">
        <v>39</v>
      </c>
      <c r="Q7845" s="4"/>
      <c r="R7845" s="4" t="s">
        <v>27333</v>
      </c>
      <c r="S7845" s="4"/>
      <c r="T7845" t="s">
        <v>27334</v>
      </c>
      <c r="U7845">
        <v>1</v>
      </c>
      <c r="V7845" s="4" t="s">
        <v>20939</v>
      </c>
      <c r="W7845" s="4" t="s">
        <v>56</v>
      </c>
      <c r="X7845" s="4" t="s">
        <v>57</v>
      </c>
      <c r="Y7845">
        <v>959209364</v>
      </c>
      <c r="Z7845">
        <v>953504796</v>
      </c>
      <c r="AA7845">
        <v>997332699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76323266</v>
      </c>
      <c r="C7846">
        <v>20601342082</v>
      </c>
      <c r="D7846" s="4" t="s">
        <v>29883</v>
      </c>
      <c r="E7846" s="4" t="s">
        <v>29884</v>
      </c>
      <c r="F7846" s="4"/>
      <c r="G7846" s="1"/>
      <c r="H7846" s="3">
        <v>165.53</v>
      </c>
      <c r="I7846" s="3">
        <v>66.099999999999994</v>
      </c>
      <c r="J7846" t="s">
        <v>96</v>
      </c>
      <c r="K7846" s="1"/>
      <c r="L7846" s="3"/>
      <c r="M7846" s="1"/>
      <c r="N7846" s="3"/>
      <c r="O7846" t="s">
        <v>161</v>
      </c>
      <c r="P7846" t="s">
        <v>39</v>
      </c>
      <c r="Q7846" s="4"/>
      <c r="R7846" s="4" t="s">
        <v>28562</v>
      </c>
      <c r="S7846" s="4"/>
      <c r="T7846" t="s">
        <v>28562</v>
      </c>
      <c r="U7846">
        <v>1</v>
      </c>
      <c r="V7846" s="4" t="s">
        <v>20939</v>
      </c>
      <c r="W7846" s="4" t="s">
        <v>56</v>
      </c>
      <c r="X7846" s="4" t="s">
        <v>57</v>
      </c>
      <c r="Y7846">
        <v>987318911</v>
      </c>
      <c r="Z7846">
        <v>989130669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76307178</v>
      </c>
      <c r="C7847">
        <v>20103288453</v>
      </c>
      <c r="D7847" s="4" t="s">
        <v>15627</v>
      </c>
      <c r="E7847" s="4" t="s">
        <v>15628</v>
      </c>
      <c r="F7847" s="4"/>
      <c r="G7847" s="1"/>
      <c r="H7847" s="3">
        <v>1784.52</v>
      </c>
      <c r="I7847" s="3">
        <v>315.86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15629</v>
      </c>
      <c r="S7847" s="4"/>
      <c r="T7847" t="s">
        <v>15630</v>
      </c>
      <c r="U7847">
        <v>0</v>
      </c>
      <c r="V7847" s="4" t="s">
        <v>130</v>
      </c>
      <c r="W7847" s="4" t="s">
        <v>52</v>
      </c>
      <c r="X7847" s="4" t="s">
        <v>53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131</v>
      </c>
      <c r="B7848">
        <v>76323267</v>
      </c>
      <c r="C7848">
        <v>20601344735</v>
      </c>
      <c r="D7848" s="4" t="s">
        <v>27117</v>
      </c>
      <c r="E7848" s="4" t="s">
        <v>27118</v>
      </c>
      <c r="F7848" s="4"/>
      <c r="G7848" s="1"/>
      <c r="H7848" s="3">
        <v>8129.6</v>
      </c>
      <c r="I7848" s="3">
        <v>1438.94</v>
      </c>
      <c r="J7848" t="s">
        <v>68</v>
      </c>
      <c r="K7848" s="1"/>
      <c r="L7848" s="3"/>
      <c r="M7848" s="1"/>
      <c r="N7848" s="3"/>
      <c r="O7848" t="s">
        <v>161</v>
      </c>
      <c r="P7848" t="s">
        <v>39</v>
      </c>
      <c r="Q7848" s="4"/>
      <c r="R7848" s="4" t="s">
        <v>27119</v>
      </c>
      <c r="S7848" s="4"/>
      <c r="T7848" t="s">
        <v>27120</v>
      </c>
      <c r="U7848">
        <v>1</v>
      </c>
      <c r="V7848" s="4" t="s">
        <v>20939</v>
      </c>
      <c r="W7848" s="4" t="s">
        <v>56</v>
      </c>
      <c r="X7848" s="4" t="s">
        <v>57</v>
      </c>
      <c r="Y7848">
        <v>950311486</v>
      </c>
      <c r="Z7848">
        <v>999111290</v>
      </c>
      <c r="AA7848">
        <v>932606587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76323271</v>
      </c>
      <c r="C7849">
        <v>20601348846</v>
      </c>
      <c r="D7849" s="4" t="s">
        <v>22433</v>
      </c>
      <c r="E7849" s="4" t="s">
        <v>22434</v>
      </c>
      <c r="F7849" s="4"/>
      <c r="G7849" s="1"/>
      <c r="H7849" s="3">
        <v>122619.32</v>
      </c>
      <c r="I7849" s="3">
        <v>21703.62</v>
      </c>
      <c r="J7849" t="s">
        <v>37</v>
      </c>
      <c r="K7849" s="1"/>
      <c r="L7849" s="3"/>
      <c r="M7849" s="1"/>
      <c r="N7849" s="3"/>
      <c r="O7849" t="s">
        <v>16790</v>
      </c>
      <c r="P7849" t="s">
        <v>39</v>
      </c>
      <c r="Q7849" s="4"/>
      <c r="R7849" s="4" t="s">
        <v>22435</v>
      </c>
      <c r="S7849" s="4"/>
      <c r="T7849" t="s">
        <v>22436</v>
      </c>
      <c r="U7849">
        <v>1</v>
      </c>
      <c r="V7849" s="4" t="s">
        <v>20939</v>
      </c>
      <c r="W7849" s="4" t="s">
        <v>30630</v>
      </c>
      <c r="X7849" s="4" t="s">
        <v>30631</v>
      </c>
      <c r="Y7849">
        <v>946224161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76323282</v>
      </c>
      <c r="C7850">
        <v>20601358922</v>
      </c>
      <c r="D7850" s="4" t="s">
        <v>21645</v>
      </c>
      <c r="E7850" s="4" t="s">
        <v>21646</v>
      </c>
      <c r="F7850" s="4"/>
      <c r="G7850" s="1"/>
      <c r="H7850" s="3">
        <v>227368.37</v>
      </c>
      <c r="I7850" s="3">
        <v>40244.199999999997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21647</v>
      </c>
      <c r="S7850" s="4"/>
      <c r="T7850" t="s">
        <v>21648</v>
      </c>
      <c r="U7850">
        <v>1</v>
      </c>
      <c r="V7850" s="4" t="s">
        <v>20939</v>
      </c>
      <c r="W7850" s="4" t="s">
        <v>20940</v>
      </c>
      <c r="X7850" s="4" t="s">
        <v>20941</v>
      </c>
      <c r="Y7850">
        <v>983959095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76323287</v>
      </c>
      <c r="C7851">
        <v>20601364671</v>
      </c>
      <c r="D7851" s="4" t="s">
        <v>28392</v>
      </c>
      <c r="E7851" s="4" t="s">
        <v>28393</v>
      </c>
      <c r="F7851" s="4"/>
      <c r="G7851" s="1"/>
      <c r="H7851" s="3">
        <v>2122.35</v>
      </c>
      <c r="I7851" s="3">
        <v>375.66</v>
      </c>
      <c r="J7851" t="s">
        <v>63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28394</v>
      </c>
      <c r="S7851" s="4"/>
      <c r="T7851" t="s">
        <v>28394</v>
      </c>
      <c r="U7851">
        <v>1</v>
      </c>
      <c r="V7851" s="4" t="s">
        <v>20934</v>
      </c>
      <c r="W7851" s="4" t="s">
        <v>56</v>
      </c>
      <c r="X7851" s="4" t="s">
        <v>57</v>
      </c>
      <c r="Y7851">
        <v>959940157</v>
      </c>
      <c r="Z7851">
        <v>976402473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76323289</v>
      </c>
      <c r="C7852">
        <v>20601366534</v>
      </c>
      <c r="D7852" s="4" t="s">
        <v>25258</v>
      </c>
      <c r="E7852" s="4" t="s">
        <v>30369</v>
      </c>
      <c r="F7852" s="4"/>
      <c r="G7852" s="1"/>
      <c r="H7852" s="3">
        <v>23513.64</v>
      </c>
      <c r="I7852" s="3">
        <v>4161.91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25259</v>
      </c>
      <c r="S7852" s="4"/>
      <c r="T7852" t="s">
        <v>25260</v>
      </c>
      <c r="U7852">
        <v>1</v>
      </c>
      <c r="V7852" s="4" t="s">
        <v>20939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76323291</v>
      </c>
      <c r="C7853">
        <v>20601367450</v>
      </c>
      <c r="D7853" s="4" t="s">
        <v>26554</v>
      </c>
      <c r="E7853" s="4" t="s">
        <v>30370</v>
      </c>
      <c r="F7853" s="4"/>
      <c r="G7853" s="1"/>
      <c r="H7853" s="3">
        <v>12238.56</v>
      </c>
      <c r="I7853" s="3">
        <v>2166.23</v>
      </c>
      <c r="J7853" t="s">
        <v>54</v>
      </c>
      <c r="K7853" s="1"/>
      <c r="L7853" s="3"/>
      <c r="M7853" s="1"/>
      <c r="N7853" s="3"/>
      <c r="O7853" t="s">
        <v>16790</v>
      </c>
      <c r="P7853" t="s">
        <v>39</v>
      </c>
      <c r="Q7853" s="4"/>
      <c r="R7853" s="4" t="s">
        <v>26555</v>
      </c>
      <c r="S7853" s="4"/>
      <c r="T7853" t="s">
        <v>26556</v>
      </c>
      <c r="U7853">
        <v>1</v>
      </c>
      <c r="V7853" s="4" t="s">
        <v>20939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76307188</v>
      </c>
      <c r="C7854">
        <v>20104400508</v>
      </c>
      <c r="D7854" s="4" t="s">
        <v>15635</v>
      </c>
      <c r="E7854" s="4" t="s">
        <v>15636</v>
      </c>
      <c r="F7854" s="4"/>
      <c r="G7854" s="1"/>
      <c r="H7854" s="3">
        <v>476.23</v>
      </c>
      <c r="I7854" s="3">
        <v>84.29</v>
      </c>
      <c r="J7854" t="s">
        <v>96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494</v>
      </c>
      <c r="S7854" s="4"/>
      <c r="T7854" t="s">
        <v>494</v>
      </c>
      <c r="U7854">
        <v>0</v>
      </c>
      <c r="V7854" s="4" t="s">
        <v>130</v>
      </c>
      <c r="W7854" s="4" t="s">
        <v>52</v>
      </c>
      <c r="X7854" s="4" t="s">
        <v>53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131</v>
      </c>
      <c r="B7855">
        <v>76323294</v>
      </c>
      <c r="C7855">
        <v>20601369410</v>
      </c>
      <c r="D7855" s="4" t="s">
        <v>23568</v>
      </c>
      <c r="E7855" s="4" t="s">
        <v>23569</v>
      </c>
      <c r="F7855" s="4"/>
      <c r="G7855" s="1"/>
      <c r="H7855" s="3">
        <v>56209.66</v>
      </c>
      <c r="I7855" s="3">
        <v>9949.11</v>
      </c>
      <c r="J7855" t="s">
        <v>37</v>
      </c>
      <c r="K7855" s="1"/>
      <c r="L7855" s="3"/>
      <c r="M7855" s="1"/>
      <c r="N7855" s="3"/>
      <c r="O7855" t="s">
        <v>161</v>
      </c>
      <c r="P7855" t="s">
        <v>39</v>
      </c>
      <c r="Q7855" s="4"/>
      <c r="R7855" s="4" t="s">
        <v>23570</v>
      </c>
      <c r="S7855" s="4"/>
      <c r="T7855" t="s">
        <v>23571</v>
      </c>
      <c r="U7855">
        <v>1</v>
      </c>
      <c r="V7855" s="4" t="s">
        <v>20939</v>
      </c>
      <c r="W7855" s="4" t="s">
        <v>30630</v>
      </c>
      <c r="X7855" s="4" t="s">
        <v>30631</v>
      </c>
      <c r="Y7855">
        <v>961466566</v>
      </c>
      <c r="Z7855">
        <v>994544208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76323297</v>
      </c>
      <c r="C7856">
        <v>20601371741</v>
      </c>
      <c r="D7856" s="4" t="s">
        <v>26731</v>
      </c>
      <c r="E7856" s="4" t="s">
        <v>30371</v>
      </c>
      <c r="F7856" s="4"/>
      <c r="G7856" s="1"/>
      <c r="H7856" s="3">
        <v>10970.44</v>
      </c>
      <c r="I7856" s="3">
        <v>1941.77</v>
      </c>
      <c r="J7856" t="s">
        <v>78</v>
      </c>
      <c r="K7856" s="1"/>
      <c r="L7856" s="3"/>
      <c r="M7856" s="1"/>
      <c r="N7856" s="3"/>
      <c r="O7856" t="s">
        <v>16790</v>
      </c>
      <c r="P7856" t="s">
        <v>39</v>
      </c>
      <c r="Q7856" s="4"/>
      <c r="R7856" s="4" t="s">
        <v>26609</v>
      </c>
      <c r="S7856" s="4"/>
      <c r="T7856" t="s">
        <v>26610</v>
      </c>
      <c r="U7856">
        <v>1</v>
      </c>
      <c r="V7856" s="4" t="s">
        <v>20939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76307189</v>
      </c>
      <c r="C7857">
        <v>20105084791</v>
      </c>
      <c r="D7857" s="4" t="s">
        <v>15637</v>
      </c>
      <c r="E7857" s="4" t="s">
        <v>15638</v>
      </c>
      <c r="F7857" s="4"/>
      <c r="G7857" s="1"/>
      <c r="H7857" s="3">
        <v>1704.73</v>
      </c>
      <c r="I7857" s="3">
        <v>301.74</v>
      </c>
      <c r="J7857" t="s">
        <v>63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1058</v>
      </c>
      <c r="S7857" s="4"/>
      <c r="T7857" t="s">
        <v>1058</v>
      </c>
      <c r="U7857">
        <v>0</v>
      </c>
      <c r="V7857" s="4" t="s">
        <v>130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76323298</v>
      </c>
      <c r="C7858">
        <v>20601373174</v>
      </c>
      <c r="D7858" s="4" t="s">
        <v>26674</v>
      </c>
      <c r="E7858" s="4" t="s">
        <v>26675</v>
      </c>
      <c r="F7858" s="4"/>
      <c r="G7858" s="1"/>
      <c r="H7858" s="3">
        <v>11318.16</v>
      </c>
      <c r="I7858" s="3">
        <v>2003.31</v>
      </c>
      <c r="J7858" t="s">
        <v>54</v>
      </c>
      <c r="K7858" s="1"/>
      <c r="L7858" s="3"/>
      <c r="M7858" s="1"/>
      <c r="N7858" s="3"/>
      <c r="O7858" t="s">
        <v>16790</v>
      </c>
      <c r="P7858" t="s">
        <v>39</v>
      </c>
      <c r="Q7858" s="4"/>
      <c r="R7858" s="4" t="s">
        <v>26676</v>
      </c>
      <c r="S7858" s="4"/>
      <c r="T7858" t="s">
        <v>26677</v>
      </c>
      <c r="U7858">
        <v>1</v>
      </c>
      <c r="V7858" s="4" t="s">
        <v>20939</v>
      </c>
      <c r="W7858" s="4" t="s">
        <v>56</v>
      </c>
      <c r="X7858" s="4" t="s">
        <v>57</v>
      </c>
      <c r="Y7858">
        <v>948044263</v>
      </c>
      <c r="Z7858">
        <v>928714464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76323303</v>
      </c>
      <c r="C7859">
        <v>20601374910</v>
      </c>
      <c r="D7859" s="4" t="s">
        <v>28340</v>
      </c>
      <c r="E7859" s="4" t="s">
        <v>28341</v>
      </c>
      <c r="F7859" s="4"/>
      <c r="G7859" s="1"/>
      <c r="H7859" s="3">
        <v>2266.89</v>
      </c>
      <c r="I7859" s="3">
        <v>401.24</v>
      </c>
      <c r="J7859" t="s">
        <v>63</v>
      </c>
      <c r="K7859" s="1"/>
      <c r="L7859" s="3"/>
      <c r="M7859" s="1"/>
      <c r="N7859" s="3"/>
      <c r="O7859" t="s">
        <v>161</v>
      </c>
      <c r="P7859" t="s">
        <v>39</v>
      </c>
      <c r="Q7859" s="4"/>
      <c r="R7859" s="4" t="s">
        <v>28342</v>
      </c>
      <c r="S7859" s="4"/>
      <c r="T7859" t="s">
        <v>28343</v>
      </c>
      <c r="U7859">
        <v>1</v>
      </c>
      <c r="V7859" s="4" t="s">
        <v>20939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76323306</v>
      </c>
      <c r="C7860">
        <v>20601378079</v>
      </c>
      <c r="D7860" s="4" t="s">
        <v>22779</v>
      </c>
      <c r="E7860" s="4" t="s">
        <v>22780</v>
      </c>
      <c r="F7860" s="4"/>
      <c r="G7860" s="1"/>
      <c r="H7860" s="3">
        <v>103247.52</v>
      </c>
      <c r="I7860" s="3">
        <v>18274.810000000001</v>
      </c>
      <c r="J7860" t="s">
        <v>37</v>
      </c>
      <c r="K7860" s="1"/>
      <c r="L7860" s="3"/>
      <c r="M7860" s="1"/>
      <c r="N7860" s="3"/>
      <c r="O7860" t="s">
        <v>16790</v>
      </c>
      <c r="P7860" t="s">
        <v>39</v>
      </c>
      <c r="Q7860" s="4"/>
      <c r="R7860" s="4" t="s">
        <v>22781</v>
      </c>
      <c r="S7860" s="4"/>
      <c r="T7860" t="s">
        <v>22782</v>
      </c>
      <c r="U7860">
        <v>1</v>
      </c>
      <c r="V7860" s="4" t="s">
        <v>20939</v>
      </c>
      <c r="W7860" s="4" t="s">
        <v>30630</v>
      </c>
      <c r="X7860" s="4" t="s">
        <v>30631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76307196</v>
      </c>
      <c r="C7861">
        <v>20107264842</v>
      </c>
      <c r="D7861" s="4" t="s">
        <v>15639</v>
      </c>
      <c r="E7861" s="4" t="s">
        <v>15640</v>
      </c>
      <c r="F7861" s="4" t="s">
        <v>60</v>
      </c>
      <c r="G7861" s="1">
        <v>45974</v>
      </c>
      <c r="H7861" s="3">
        <v>5038.7</v>
      </c>
      <c r="I7861" s="3">
        <v>891.85</v>
      </c>
      <c r="J7861" t="s">
        <v>47</v>
      </c>
      <c r="K7861" s="1"/>
      <c r="L7861" s="3"/>
      <c r="M7861" s="1"/>
      <c r="N7861" s="3"/>
      <c r="O7861" t="s">
        <v>93</v>
      </c>
      <c r="P7861" t="s">
        <v>39</v>
      </c>
      <c r="Q7861" s="4"/>
      <c r="R7861" s="4" t="s">
        <v>15478</v>
      </c>
      <c r="S7861" s="4"/>
      <c r="T7861" t="s">
        <v>15478</v>
      </c>
      <c r="U7861">
        <v>1</v>
      </c>
      <c r="V7861" s="4" t="s">
        <v>130</v>
      </c>
      <c r="W7861" s="4" t="s">
        <v>52</v>
      </c>
      <c r="X7861" s="4" t="s">
        <v>53</v>
      </c>
      <c r="Y7861">
        <v>978367496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131</v>
      </c>
      <c r="B7862">
        <v>76323314</v>
      </c>
      <c r="C7862">
        <v>20601385695</v>
      </c>
      <c r="D7862" s="4" t="s">
        <v>26605</v>
      </c>
      <c r="E7862" s="4" t="s">
        <v>26606</v>
      </c>
      <c r="F7862" s="4"/>
      <c r="G7862" s="1"/>
      <c r="H7862" s="3">
        <v>11806.74</v>
      </c>
      <c r="I7862" s="3">
        <v>2089.79</v>
      </c>
      <c r="J7862" t="s">
        <v>54</v>
      </c>
      <c r="K7862" s="1"/>
      <c r="L7862" s="3"/>
      <c r="M7862" s="1"/>
      <c r="N7862" s="3"/>
      <c r="O7862" t="s">
        <v>16790</v>
      </c>
      <c r="P7862" t="s">
        <v>39</v>
      </c>
      <c r="Q7862" s="4"/>
      <c r="R7862" s="4" t="s">
        <v>26446</v>
      </c>
      <c r="S7862" s="4"/>
      <c r="T7862" t="s">
        <v>26447</v>
      </c>
      <c r="U7862">
        <v>1</v>
      </c>
      <c r="V7862" s="4" t="s">
        <v>20939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131</v>
      </c>
      <c r="B7863">
        <v>76323319</v>
      </c>
      <c r="C7863">
        <v>20601390338</v>
      </c>
      <c r="D7863" s="4" t="s">
        <v>23191</v>
      </c>
      <c r="E7863" s="4" t="s">
        <v>23192</v>
      </c>
      <c r="F7863" s="4"/>
      <c r="G7863" s="1"/>
      <c r="H7863" s="3">
        <v>73717.289999999994</v>
      </c>
      <c r="I7863" s="3">
        <v>13047.96</v>
      </c>
      <c r="J7863" t="s">
        <v>37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23193</v>
      </c>
      <c r="S7863" s="4"/>
      <c r="T7863" t="s">
        <v>23194</v>
      </c>
      <c r="U7863">
        <v>1</v>
      </c>
      <c r="V7863" s="4" t="s">
        <v>20939</v>
      </c>
      <c r="W7863" s="4" t="s">
        <v>30630</v>
      </c>
      <c r="X7863" s="4" t="s">
        <v>30631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76307197</v>
      </c>
      <c r="C7864">
        <v>20107409913</v>
      </c>
      <c r="D7864" s="4" t="s">
        <v>19062</v>
      </c>
      <c r="E7864" s="4" t="s">
        <v>19063</v>
      </c>
      <c r="F7864" s="4" t="s">
        <v>60</v>
      </c>
      <c r="G7864" s="1">
        <v>45974</v>
      </c>
      <c r="H7864" s="3">
        <v>787.64</v>
      </c>
      <c r="I7864" s="3">
        <v>139.41</v>
      </c>
      <c r="J7864" t="s">
        <v>63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1592</v>
      </c>
      <c r="S7864" s="4"/>
      <c r="T7864" t="s">
        <v>1592</v>
      </c>
      <c r="U7864">
        <v>1</v>
      </c>
      <c r="V7864" s="4" t="s">
        <v>130</v>
      </c>
      <c r="W7864" s="4" t="s">
        <v>52</v>
      </c>
      <c r="X7864" s="4" t="s">
        <v>53</v>
      </c>
      <c r="Y7864">
        <v>3306517</v>
      </c>
      <c r="Z7864">
        <v>5445987</v>
      </c>
      <c r="AC7864">
        <v>1</v>
      </c>
      <c r="AD7864">
        <v>1</v>
      </c>
      <c r="AE7864">
        <v>3</v>
      </c>
      <c r="AF7864">
        <v>0</v>
      </c>
      <c r="AG7864">
        <v>0</v>
      </c>
    </row>
    <row r="7865" spans="1:33" x14ac:dyDescent="0.3">
      <c r="A7865" s="4" t="s">
        <v>131</v>
      </c>
      <c r="B7865">
        <v>76323322</v>
      </c>
      <c r="C7865">
        <v>20601398720</v>
      </c>
      <c r="D7865" s="4" t="s">
        <v>22620</v>
      </c>
      <c r="E7865" s="4" t="s">
        <v>22621</v>
      </c>
      <c r="F7865" s="4"/>
      <c r="G7865" s="1"/>
      <c r="H7865" s="3">
        <v>113440.04</v>
      </c>
      <c r="I7865" s="3">
        <v>20078.89</v>
      </c>
      <c r="J7865" t="s">
        <v>37</v>
      </c>
      <c r="K7865" s="1"/>
      <c r="L7865" s="3"/>
      <c r="M7865" s="1"/>
      <c r="N7865" s="3"/>
      <c r="O7865" t="s">
        <v>16790</v>
      </c>
      <c r="P7865" t="s">
        <v>39</v>
      </c>
      <c r="Q7865" s="4"/>
      <c r="R7865" s="4" t="s">
        <v>21651</v>
      </c>
      <c r="S7865" s="4"/>
      <c r="T7865" t="s">
        <v>21652</v>
      </c>
      <c r="U7865">
        <v>1</v>
      </c>
      <c r="V7865" s="4" t="s">
        <v>20939</v>
      </c>
      <c r="W7865" s="4" t="s">
        <v>30630</v>
      </c>
      <c r="X7865" s="4" t="s">
        <v>30631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131</v>
      </c>
      <c r="B7866">
        <v>76323329</v>
      </c>
      <c r="C7866">
        <v>20601405734</v>
      </c>
      <c r="D7866" s="4" t="s">
        <v>28085</v>
      </c>
      <c r="E7866" s="4" t="s">
        <v>28086</v>
      </c>
      <c r="F7866" s="4"/>
      <c r="G7866" s="1"/>
      <c r="H7866" s="3">
        <v>3034.55</v>
      </c>
      <c r="I7866" s="3">
        <v>537.12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28087</v>
      </c>
      <c r="S7866" s="4"/>
      <c r="T7866" t="s">
        <v>28088</v>
      </c>
      <c r="U7866">
        <v>1</v>
      </c>
      <c r="V7866" s="4" t="s">
        <v>20939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76307201</v>
      </c>
      <c r="C7867">
        <v>20107915371</v>
      </c>
      <c r="D7867" s="4" t="s">
        <v>15641</v>
      </c>
      <c r="E7867" s="4" t="s">
        <v>15642</v>
      </c>
      <c r="F7867" s="4" t="s">
        <v>60</v>
      </c>
      <c r="G7867" s="1">
        <v>45975</v>
      </c>
      <c r="H7867" s="3">
        <v>1175.75</v>
      </c>
      <c r="I7867" s="3">
        <v>208.11</v>
      </c>
      <c r="J7867" t="s">
        <v>63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15540</v>
      </c>
      <c r="S7867" s="4"/>
      <c r="T7867" t="s">
        <v>15540</v>
      </c>
      <c r="U7867">
        <v>1</v>
      </c>
      <c r="V7867" s="4" t="s">
        <v>130</v>
      </c>
      <c r="W7867" s="4" t="s">
        <v>52</v>
      </c>
      <c r="X7867" s="4" t="s">
        <v>53</v>
      </c>
      <c r="Y7867">
        <v>2242473</v>
      </c>
      <c r="Z7867">
        <v>5137900</v>
      </c>
      <c r="AA7867">
        <v>2053500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131</v>
      </c>
      <c r="B7868">
        <v>76323336</v>
      </c>
      <c r="C7868">
        <v>20601410916</v>
      </c>
      <c r="D7868" s="4" t="s">
        <v>22085</v>
      </c>
      <c r="E7868" s="4" t="s">
        <v>22086</v>
      </c>
      <c r="F7868" s="4"/>
      <c r="G7868" s="1"/>
      <c r="H7868" s="3">
        <v>146270.13</v>
      </c>
      <c r="I7868" s="3">
        <v>25889.81</v>
      </c>
      <c r="J7868" t="s">
        <v>37</v>
      </c>
      <c r="K7868" s="1"/>
      <c r="L7868" s="3"/>
      <c r="M7868" s="1"/>
      <c r="N7868" s="3"/>
      <c r="O7868" t="s">
        <v>16790</v>
      </c>
      <c r="P7868" t="s">
        <v>39</v>
      </c>
      <c r="Q7868" s="4"/>
      <c r="R7868" s="4" t="s">
        <v>22087</v>
      </c>
      <c r="S7868" s="4"/>
      <c r="T7868" t="s">
        <v>22088</v>
      </c>
      <c r="U7868">
        <v>1</v>
      </c>
      <c r="V7868" s="4" t="s">
        <v>20939</v>
      </c>
      <c r="W7868" s="4" t="s">
        <v>30630</v>
      </c>
      <c r="X7868" s="4" t="s">
        <v>30631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76307202</v>
      </c>
      <c r="C7869">
        <v>20108102056</v>
      </c>
      <c r="D7869" s="4" t="s">
        <v>2033</v>
      </c>
      <c r="E7869" s="4" t="s">
        <v>2034</v>
      </c>
      <c r="F7869" s="4" t="s">
        <v>60</v>
      </c>
      <c r="G7869" s="1">
        <v>45974</v>
      </c>
      <c r="H7869" s="3">
        <v>2901.15</v>
      </c>
      <c r="I7869" s="3">
        <v>513.5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18383</v>
      </c>
      <c r="S7869" s="4"/>
      <c r="T7869" t="s">
        <v>18384</v>
      </c>
      <c r="U7869">
        <v>1</v>
      </c>
      <c r="V7869" s="4" t="s">
        <v>130</v>
      </c>
      <c r="W7869" s="4" t="s">
        <v>52</v>
      </c>
      <c r="X7869" s="4" t="s">
        <v>53</v>
      </c>
      <c r="Y7869">
        <v>2420069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131</v>
      </c>
      <c r="B7870">
        <v>76323343</v>
      </c>
      <c r="C7870">
        <v>20601419760</v>
      </c>
      <c r="D7870" s="4" t="s">
        <v>21389</v>
      </c>
      <c r="E7870" s="4" t="s">
        <v>21390</v>
      </c>
      <c r="F7870" s="4"/>
      <c r="G7870" s="1"/>
      <c r="H7870" s="3">
        <v>327540.52</v>
      </c>
      <c r="I7870" s="3">
        <v>57974.67</v>
      </c>
      <c r="J7870" t="s">
        <v>37</v>
      </c>
      <c r="K7870" s="1"/>
      <c r="L7870" s="3"/>
      <c r="M7870" s="1"/>
      <c r="N7870" s="3"/>
      <c r="O7870" t="s">
        <v>16790</v>
      </c>
      <c r="P7870" t="s">
        <v>39</v>
      </c>
      <c r="Q7870" s="4"/>
      <c r="R7870" s="4" t="s">
        <v>21391</v>
      </c>
      <c r="S7870" s="4"/>
      <c r="T7870" t="s">
        <v>21392</v>
      </c>
      <c r="U7870">
        <v>1</v>
      </c>
      <c r="V7870" s="4" t="s">
        <v>20939</v>
      </c>
      <c r="W7870" s="4" t="s">
        <v>20940</v>
      </c>
      <c r="X7870" s="4" t="s">
        <v>20941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76307203</v>
      </c>
      <c r="C7871">
        <v>20108213044</v>
      </c>
      <c r="D7871" s="4" t="s">
        <v>15643</v>
      </c>
      <c r="E7871" s="4" t="s">
        <v>15644</v>
      </c>
      <c r="F7871" s="4" t="s">
        <v>60</v>
      </c>
      <c r="G7871" s="1">
        <v>45982</v>
      </c>
      <c r="H7871" s="3">
        <v>92.88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707</v>
      </c>
      <c r="S7871" s="4"/>
      <c r="T7871" t="s">
        <v>707</v>
      </c>
      <c r="U7871">
        <v>1</v>
      </c>
      <c r="V7871" s="4" t="s">
        <v>130</v>
      </c>
      <c r="W7871" s="4" t="s">
        <v>52</v>
      </c>
      <c r="X7871" s="4" t="s">
        <v>53</v>
      </c>
      <c r="Y7871">
        <v>998170438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131</v>
      </c>
      <c r="B7872">
        <v>76323350</v>
      </c>
      <c r="C7872">
        <v>20601422604</v>
      </c>
      <c r="D7872" s="4" t="s">
        <v>29546</v>
      </c>
      <c r="E7872" s="4" t="s">
        <v>29547</v>
      </c>
      <c r="F7872" s="4"/>
      <c r="G7872" s="1"/>
      <c r="H7872" s="3">
        <v>356.7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16790</v>
      </c>
      <c r="P7872" t="s">
        <v>39</v>
      </c>
      <c r="Q7872" s="4"/>
      <c r="R7872" s="4" t="s">
        <v>28413</v>
      </c>
      <c r="S7872" s="4"/>
      <c r="T7872" t="s">
        <v>28414</v>
      </c>
      <c r="U7872">
        <v>1</v>
      </c>
      <c r="V7872" s="4" t="s">
        <v>20939</v>
      </c>
      <c r="W7872" s="4" t="s">
        <v>56</v>
      </c>
      <c r="X7872" s="4" t="s">
        <v>57</v>
      </c>
      <c r="Y7872">
        <v>999041257</v>
      </c>
      <c r="Z7872">
        <v>999855927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76323353</v>
      </c>
      <c r="C7873">
        <v>20601424151</v>
      </c>
      <c r="D7873" s="4" t="s">
        <v>25777</v>
      </c>
      <c r="E7873" s="4" t="s">
        <v>25778</v>
      </c>
      <c r="F7873" s="4"/>
      <c r="G7873" s="1"/>
      <c r="H7873" s="3">
        <v>18840.25</v>
      </c>
      <c r="I7873" s="3">
        <v>3334.72</v>
      </c>
      <c r="J7873" t="s">
        <v>64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25779</v>
      </c>
      <c r="S7873" s="4"/>
      <c r="T7873" t="s">
        <v>25780</v>
      </c>
      <c r="U7873">
        <v>1</v>
      </c>
      <c r="V7873" s="4" t="s">
        <v>20939</v>
      </c>
      <c r="W7873" s="4" t="s">
        <v>56</v>
      </c>
      <c r="X7873" s="4" t="s">
        <v>57</v>
      </c>
      <c r="Y7873">
        <v>951885383</v>
      </c>
      <c r="Z7873">
        <v>965937145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90</v>
      </c>
      <c r="B7874">
        <v>76307204</v>
      </c>
      <c r="C7874">
        <v>20108781361</v>
      </c>
      <c r="D7874" s="4" t="s">
        <v>2035</v>
      </c>
      <c r="E7874" s="4" t="s">
        <v>2036</v>
      </c>
      <c r="F7874" s="4" t="s">
        <v>60</v>
      </c>
      <c r="G7874" s="1">
        <v>45974</v>
      </c>
      <c r="H7874" s="3">
        <v>4530.47</v>
      </c>
      <c r="I7874" s="3">
        <v>801.89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1058</v>
      </c>
      <c r="S7874" s="4"/>
      <c r="T7874" t="s">
        <v>1058</v>
      </c>
      <c r="U7874">
        <v>1</v>
      </c>
      <c r="V7874" s="4" t="s">
        <v>130</v>
      </c>
      <c r="W7874" s="4" t="s">
        <v>52</v>
      </c>
      <c r="X7874" s="4" t="s">
        <v>53</v>
      </c>
      <c r="Y7874">
        <v>999649237</v>
      </c>
      <c r="Z7874">
        <v>999422538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131</v>
      </c>
      <c r="B7875">
        <v>76323357</v>
      </c>
      <c r="C7875">
        <v>20601432588</v>
      </c>
      <c r="D7875" s="4" t="s">
        <v>29579</v>
      </c>
      <c r="E7875" s="4" t="s">
        <v>29580</v>
      </c>
      <c r="F7875" s="4"/>
      <c r="G7875" s="1"/>
      <c r="H7875" s="3">
        <v>341.38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38</v>
      </c>
      <c r="P7875" t="s">
        <v>39</v>
      </c>
      <c r="Q7875" s="4"/>
      <c r="R7875" s="4" t="s">
        <v>16716</v>
      </c>
      <c r="S7875" s="4"/>
      <c r="T7875" t="s">
        <v>16716</v>
      </c>
      <c r="U7875">
        <v>1</v>
      </c>
      <c r="V7875" s="4" t="s">
        <v>20934</v>
      </c>
      <c r="W7875" s="4" t="s">
        <v>56</v>
      </c>
      <c r="X7875" s="4" t="s">
        <v>57</v>
      </c>
      <c r="Y7875">
        <v>975349541</v>
      </c>
      <c r="Z7875">
        <v>942212088</v>
      </c>
      <c r="AA7875">
        <v>991211368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76323362</v>
      </c>
      <c r="C7876">
        <v>20601435463</v>
      </c>
      <c r="D7876" s="4" t="s">
        <v>25987</v>
      </c>
      <c r="E7876" s="4" t="s">
        <v>30372</v>
      </c>
      <c r="F7876" s="4"/>
      <c r="G7876" s="1"/>
      <c r="H7876" s="3">
        <v>17165.7</v>
      </c>
      <c r="I7876" s="3">
        <v>3038.33</v>
      </c>
      <c r="J7876" t="s">
        <v>64</v>
      </c>
      <c r="K7876" s="1"/>
      <c r="L7876" s="3"/>
      <c r="M7876" s="1"/>
      <c r="N7876" s="3"/>
      <c r="O7876" t="s">
        <v>24930</v>
      </c>
      <c r="P7876" t="s">
        <v>39</v>
      </c>
      <c r="Q7876" s="4"/>
      <c r="R7876" s="4" t="s">
        <v>25988</v>
      </c>
      <c r="S7876" s="4"/>
      <c r="T7876" t="s">
        <v>25989</v>
      </c>
      <c r="U7876">
        <v>1</v>
      </c>
      <c r="V7876" s="4" t="s">
        <v>20939</v>
      </c>
      <c r="W7876" s="4" t="s">
        <v>56</v>
      </c>
      <c r="X7876" s="4" t="s">
        <v>57</v>
      </c>
      <c r="Y7876">
        <v>982798997</v>
      </c>
      <c r="Z7876">
        <v>956728103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76323363</v>
      </c>
      <c r="C7877">
        <v>20601436427</v>
      </c>
      <c r="D7877" s="4" t="s">
        <v>26461</v>
      </c>
      <c r="E7877" s="4" t="s">
        <v>26462</v>
      </c>
      <c r="F7877" s="4"/>
      <c r="G7877" s="1"/>
      <c r="H7877" s="3">
        <v>13032.85</v>
      </c>
      <c r="I7877" s="3">
        <v>2306.81</v>
      </c>
      <c r="J7877" t="s">
        <v>54</v>
      </c>
      <c r="K7877" s="1"/>
      <c r="L7877" s="3"/>
      <c r="M7877" s="1"/>
      <c r="N7877" s="3"/>
      <c r="O7877" t="s">
        <v>161</v>
      </c>
      <c r="P7877" t="s">
        <v>39</v>
      </c>
      <c r="Q7877" s="4"/>
      <c r="R7877" s="4" t="s">
        <v>26463</v>
      </c>
      <c r="S7877" s="4"/>
      <c r="T7877" t="s">
        <v>26464</v>
      </c>
      <c r="U7877">
        <v>1</v>
      </c>
      <c r="V7877" s="4" t="s">
        <v>20939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76323368</v>
      </c>
      <c r="C7878">
        <v>20601442281</v>
      </c>
      <c r="D7878" s="4" t="s">
        <v>28615</v>
      </c>
      <c r="E7878" s="4" t="s">
        <v>28616</v>
      </c>
      <c r="F7878" s="4"/>
      <c r="G7878" s="1"/>
      <c r="H7878" s="3">
        <v>1672.37</v>
      </c>
      <c r="I7878" s="3">
        <v>296.01</v>
      </c>
      <c r="J7878" t="s">
        <v>63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28617</v>
      </c>
      <c r="S7878" s="4"/>
      <c r="T7878" t="s">
        <v>28618</v>
      </c>
      <c r="U7878">
        <v>1</v>
      </c>
      <c r="V7878" s="4" t="s">
        <v>20934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90</v>
      </c>
      <c r="B7879">
        <v>76307210</v>
      </c>
      <c r="C7879">
        <v>20110332611</v>
      </c>
      <c r="D7879" s="4" t="s">
        <v>15649</v>
      </c>
      <c r="E7879" s="4" t="s">
        <v>15650</v>
      </c>
      <c r="F7879" s="4" t="s">
        <v>60</v>
      </c>
      <c r="G7879" s="1">
        <v>45986</v>
      </c>
      <c r="H7879" s="3">
        <v>14254.19</v>
      </c>
      <c r="I7879" s="3">
        <v>2522.9899999999998</v>
      </c>
      <c r="J7879" t="s">
        <v>54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17480</v>
      </c>
      <c r="S7879" s="4"/>
      <c r="T7879" t="s">
        <v>17481</v>
      </c>
      <c r="U7879">
        <v>1</v>
      </c>
      <c r="V7879" s="4" t="s">
        <v>130</v>
      </c>
      <c r="W7879" s="4" t="s">
        <v>52</v>
      </c>
      <c r="X7879" s="4" t="s">
        <v>53</v>
      </c>
      <c r="Y7879">
        <v>996820011</v>
      </c>
      <c r="AC7879">
        <v>1</v>
      </c>
      <c r="AD7879">
        <v>1</v>
      </c>
      <c r="AE7879">
        <v>5</v>
      </c>
      <c r="AF7879">
        <v>0</v>
      </c>
      <c r="AG7879">
        <v>0</v>
      </c>
    </row>
    <row r="7880" spans="1:33" x14ac:dyDescent="0.3">
      <c r="A7880" s="4" t="s">
        <v>131</v>
      </c>
      <c r="B7880">
        <v>76323370</v>
      </c>
      <c r="C7880">
        <v>20601443369</v>
      </c>
      <c r="D7880" s="4" t="s">
        <v>21877</v>
      </c>
      <c r="E7880" s="4" t="s">
        <v>21878</v>
      </c>
      <c r="F7880" s="4"/>
      <c r="G7880" s="1"/>
      <c r="H7880" s="3">
        <v>168626.32</v>
      </c>
      <c r="I7880" s="3">
        <v>29846.86</v>
      </c>
      <c r="J7880" t="s">
        <v>37</v>
      </c>
      <c r="K7880" s="1"/>
      <c r="L7880" s="3"/>
      <c r="M7880" s="1"/>
      <c r="N7880" s="3"/>
      <c r="O7880" t="s">
        <v>16790</v>
      </c>
      <c r="P7880" t="s">
        <v>39</v>
      </c>
      <c r="Q7880" s="4"/>
      <c r="R7880" s="4" t="s">
        <v>21879</v>
      </c>
      <c r="S7880" s="4"/>
      <c r="T7880" t="s">
        <v>21880</v>
      </c>
      <c r="U7880">
        <v>1</v>
      </c>
      <c r="V7880" s="4" t="s">
        <v>20939</v>
      </c>
      <c r="W7880" s="4" t="s">
        <v>30630</v>
      </c>
      <c r="X7880" s="4" t="s">
        <v>30631</v>
      </c>
      <c r="Y7880">
        <v>958961641</v>
      </c>
      <c r="Z7880">
        <v>959125911</v>
      </c>
      <c r="AA7880">
        <v>959735580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131</v>
      </c>
      <c r="B7881">
        <v>76323378</v>
      </c>
      <c r="C7881">
        <v>20601455901</v>
      </c>
      <c r="D7881" s="4" t="s">
        <v>21337</v>
      </c>
      <c r="E7881" s="4" t="s">
        <v>21338</v>
      </c>
      <c r="F7881" s="4" t="s">
        <v>60</v>
      </c>
      <c r="G7881" s="1">
        <v>45980</v>
      </c>
      <c r="H7881" s="3">
        <v>355280.28</v>
      </c>
      <c r="I7881" s="3">
        <v>62884.61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21339</v>
      </c>
      <c r="S7881" s="4"/>
      <c r="T7881" t="s">
        <v>21340</v>
      </c>
      <c r="U7881">
        <v>1</v>
      </c>
      <c r="V7881" s="4" t="s">
        <v>20939</v>
      </c>
      <c r="W7881" s="4" t="s">
        <v>20940</v>
      </c>
      <c r="X7881" s="4" t="s">
        <v>20941</v>
      </c>
      <c r="Y7881">
        <v>933938252</v>
      </c>
      <c r="Z7881">
        <v>995580334</v>
      </c>
      <c r="AA7881">
        <v>953614064</v>
      </c>
      <c r="AC7881">
        <v>1</v>
      </c>
      <c r="AD7881">
        <v>1</v>
      </c>
      <c r="AE7881">
        <v>3</v>
      </c>
      <c r="AF7881">
        <v>0</v>
      </c>
      <c r="AG7881">
        <v>0</v>
      </c>
    </row>
    <row r="7882" spans="1:33" x14ac:dyDescent="0.3">
      <c r="A7882" s="4" t="s">
        <v>90</v>
      </c>
      <c r="B7882">
        <v>76307212</v>
      </c>
      <c r="C7882">
        <v>20110547499</v>
      </c>
      <c r="D7882" s="4" t="s">
        <v>15651</v>
      </c>
      <c r="E7882" s="4" t="s">
        <v>15652</v>
      </c>
      <c r="F7882" s="4"/>
      <c r="G7882" s="1"/>
      <c r="H7882" s="3">
        <v>4109.79</v>
      </c>
      <c r="I7882" s="3">
        <v>727.43</v>
      </c>
      <c r="J7882" t="s">
        <v>47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15436</v>
      </c>
      <c r="S7882" s="4"/>
      <c r="T7882" t="s">
        <v>15436</v>
      </c>
      <c r="U7882">
        <v>0</v>
      </c>
      <c r="V7882" s="4" t="s">
        <v>130</v>
      </c>
      <c r="W7882" s="4" t="s">
        <v>52</v>
      </c>
      <c r="X7882" s="4" t="s">
        <v>53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76323386</v>
      </c>
      <c r="C7883">
        <v>20601464820</v>
      </c>
      <c r="D7883" s="4" t="s">
        <v>25243</v>
      </c>
      <c r="E7883" s="4" t="s">
        <v>25244</v>
      </c>
      <c r="F7883" s="4"/>
      <c r="G7883" s="1"/>
      <c r="H7883" s="3">
        <v>23714.58</v>
      </c>
      <c r="I7883" s="3">
        <v>4197.4799999999996</v>
      </c>
      <c r="J7883" t="s">
        <v>64</v>
      </c>
      <c r="K7883" s="1"/>
      <c r="L7883" s="3"/>
      <c r="M7883" s="1"/>
      <c r="N7883" s="3"/>
      <c r="O7883" t="s">
        <v>16790</v>
      </c>
      <c r="P7883" t="s">
        <v>39</v>
      </c>
      <c r="Q7883" s="4"/>
      <c r="R7883" s="4" t="s">
        <v>25245</v>
      </c>
      <c r="S7883" s="4"/>
      <c r="T7883" t="s">
        <v>25246</v>
      </c>
      <c r="U7883">
        <v>1</v>
      </c>
      <c r="V7883" s="4" t="s">
        <v>20939</v>
      </c>
      <c r="W7883" s="4" t="s">
        <v>56</v>
      </c>
      <c r="X7883" s="4" t="s">
        <v>57</v>
      </c>
      <c r="Y7883">
        <v>999472003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76323390</v>
      </c>
      <c r="C7884">
        <v>20601471061</v>
      </c>
      <c r="D7884" s="4" t="s">
        <v>22202</v>
      </c>
      <c r="E7884" s="4" t="s">
        <v>22203</v>
      </c>
      <c r="F7884" s="4"/>
      <c r="G7884" s="1"/>
      <c r="H7884" s="3">
        <v>136854.15</v>
      </c>
      <c r="I7884" s="3">
        <v>24223.18</v>
      </c>
      <c r="J7884" t="s">
        <v>37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21639</v>
      </c>
      <c r="S7884" s="4"/>
      <c r="T7884" t="s">
        <v>21640</v>
      </c>
      <c r="U7884">
        <v>1</v>
      </c>
      <c r="V7884" s="4" t="s">
        <v>20939</v>
      </c>
      <c r="W7884" s="4" t="s">
        <v>30630</v>
      </c>
      <c r="X7884" s="4" t="s">
        <v>30631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76323395</v>
      </c>
      <c r="C7885">
        <v>20601478952</v>
      </c>
      <c r="D7885" s="4" t="s">
        <v>22297</v>
      </c>
      <c r="E7885" s="4" t="s">
        <v>22298</v>
      </c>
      <c r="F7885" s="4"/>
      <c r="G7885" s="1"/>
      <c r="H7885" s="3">
        <v>131482.47</v>
      </c>
      <c r="I7885" s="3">
        <v>23272.400000000001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22299</v>
      </c>
      <c r="S7885" s="4"/>
      <c r="T7885" t="s">
        <v>22300</v>
      </c>
      <c r="U7885">
        <v>1</v>
      </c>
      <c r="V7885" s="4" t="s">
        <v>20939</v>
      </c>
      <c r="W7885" s="4" t="s">
        <v>30630</v>
      </c>
      <c r="X7885" s="4" t="s">
        <v>30631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76307217</v>
      </c>
      <c r="C7886">
        <v>20111075167</v>
      </c>
      <c r="D7886" s="4" t="s">
        <v>15659</v>
      </c>
      <c r="E7886" s="4" t="s">
        <v>15660</v>
      </c>
      <c r="F7886" s="4"/>
      <c r="G7886" s="1"/>
      <c r="H7886" s="3">
        <v>545.45000000000005</v>
      </c>
      <c r="I7886" s="3">
        <v>96.54</v>
      </c>
      <c r="J7886" t="s">
        <v>96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15459</v>
      </c>
      <c r="S7886" s="4"/>
      <c r="T7886" t="s">
        <v>15459</v>
      </c>
      <c r="U7886">
        <v>0</v>
      </c>
      <c r="V7886" s="4" t="s">
        <v>130</v>
      </c>
      <c r="W7886" s="4" t="s">
        <v>52</v>
      </c>
      <c r="X7886" s="4" t="s">
        <v>53</v>
      </c>
      <c r="Y7886">
        <v>986610267</v>
      </c>
      <c r="Z7886">
        <v>964943553</v>
      </c>
      <c r="AA7886">
        <v>14414179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131</v>
      </c>
      <c r="B7887">
        <v>76323400</v>
      </c>
      <c r="C7887">
        <v>20601483727</v>
      </c>
      <c r="D7887" s="4" t="s">
        <v>22363</v>
      </c>
      <c r="E7887" s="4" t="s">
        <v>22364</v>
      </c>
      <c r="F7887" s="4"/>
      <c r="G7887" s="1"/>
      <c r="H7887" s="3">
        <v>127874.19</v>
      </c>
      <c r="I7887" s="3">
        <v>22633.73</v>
      </c>
      <c r="J7887" t="s">
        <v>37</v>
      </c>
      <c r="K7887" s="1"/>
      <c r="L7887" s="3"/>
      <c r="M7887" s="1"/>
      <c r="N7887" s="3"/>
      <c r="O7887" t="s">
        <v>16790</v>
      </c>
      <c r="P7887" t="s">
        <v>39</v>
      </c>
      <c r="Q7887" s="4"/>
      <c r="R7887" s="4" t="s">
        <v>22365</v>
      </c>
      <c r="S7887" s="4"/>
      <c r="T7887" t="s">
        <v>22366</v>
      </c>
      <c r="U7887">
        <v>1</v>
      </c>
      <c r="V7887" s="4" t="s">
        <v>20939</v>
      </c>
      <c r="W7887" s="4" t="s">
        <v>30630</v>
      </c>
      <c r="X7887" s="4" t="s">
        <v>30631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90</v>
      </c>
      <c r="B7888">
        <v>76307218</v>
      </c>
      <c r="C7888">
        <v>20111241270</v>
      </c>
      <c r="D7888" s="4" t="s">
        <v>15661</v>
      </c>
      <c r="E7888" s="4" t="s">
        <v>15662</v>
      </c>
      <c r="F7888" s="4" t="s">
        <v>60</v>
      </c>
      <c r="G7888" s="1">
        <v>45974</v>
      </c>
      <c r="H7888" s="3">
        <v>319466.78999999998</v>
      </c>
      <c r="I7888" s="3">
        <v>56545.62</v>
      </c>
      <c r="J7888" t="s">
        <v>37</v>
      </c>
      <c r="K7888" s="1"/>
      <c r="L7888" s="3"/>
      <c r="M7888" s="1"/>
      <c r="N7888" s="3"/>
      <c r="O7888" t="s">
        <v>93</v>
      </c>
      <c r="P7888" t="s">
        <v>39</v>
      </c>
      <c r="Q7888" s="4"/>
      <c r="R7888" s="4" t="s">
        <v>16784</v>
      </c>
      <c r="S7888" s="4"/>
      <c r="T7888" t="s">
        <v>16785</v>
      </c>
      <c r="U7888">
        <v>1</v>
      </c>
      <c r="V7888" s="4" t="s">
        <v>95</v>
      </c>
      <c r="W7888" s="4" t="s">
        <v>52</v>
      </c>
      <c r="X7888" s="4" t="s">
        <v>53</v>
      </c>
      <c r="AC7888">
        <v>1</v>
      </c>
      <c r="AD7888">
        <v>1</v>
      </c>
      <c r="AE7888">
        <v>1</v>
      </c>
      <c r="AF7888">
        <v>0</v>
      </c>
      <c r="AG7888">
        <v>0</v>
      </c>
    </row>
    <row r="7889" spans="1:33" x14ac:dyDescent="0.3">
      <c r="A7889" s="4" t="s">
        <v>131</v>
      </c>
      <c r="B7889">
        <v>76323412</v>
      </c>
      <c r="C7889">
        <v>20601505259</v>
      </c>
      <c r="D7889" s="4" t="s">
        <v>22477</v>
      </c>
      <c r="E7889" s="4" t="s">
        <v>22478</v>
      </c>
      <c r="F7889" s="4"/>
      <c r="G7889" s="1"/>
      <c r="H7889" s="3">
        <v>121667.81</v>
      </c>
      <c r="I7889" s="3">
        <v>21535.200000000001</v>
      </c>
      <c r="J7889" t="s">
        <v>37</v>
      </c>
      <c r="K7889" s="1"/>
      <c r="L7889" s="3"/>
      <c r="M7889" s="1"/>
      <c r="N7889" s="3"/>
      <c r="O7889" t="s">
        <v>16790</v>
      </c>
      <c r="P7889" t="s">
        <v>39</v>
      </c>
      <c r="Q7889" s="4"/>
      <c r="R7889" s="4" t="s">
        <v>22479</v>
      </c>
      <c r="S7889" s="4"/>
      <c r="T7889" t="s">
        <v>22480</v>
      </c>
      <c r="U7889">
        <v>1</v>
      </c>
      <c r="V7889" s="4" t="s">
        <v>20939</v>
      </c>
      <c r="W7889" s="4" t="s">
        <v>30630</v>
      </c>
      <c r="X7889" s="4" t="s">
        <v>30631</v>
      </c>
      <c r="Y7889">
        <v>943506245</v>
      </c>
      <c r="Z7889">
        <v>944844794</v>
      </c>
      <c r="AA7889">
        <v>944844656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76323413</v>
      </c>
      <c r="C7890">
        <v>20601505496</v>
      </c>
      <c r="D7890" s="4" t="s">
        <v>28701</v>
      </c>
      <c r="E7890" s="4" t="s">
        <v>28702</v>
      </c>
      <c r="F7890" s="4"/>
      <c r="G7890" s="1"/>
      <c r="H7890" s="3">
        <v>1561.28</v>
      </c>
      <c r="I7890" s="3">
        <v>276.35000000000002</v>
      </c>
      <c r="J7890" t="s">
        <v>63</v>
      </c>
      <c r="K7890" s="1"/>
      <c r="L7890" s="3"/>
      <c r="M7890" s="1"/>
      <c r="N7890" s="3"/>
      <c r="O7890" t="s">
        <v>161</v>
      </c>
      <c r="P7890" t="s">
        <v>39</v>
      </c>
      <c r="Q7890" s="4"/>
      <c r="R7890" s="4" t="s">
        <v>28703</v>
      </c>
      <c r="S7890" s="4"/>
      <c r="T7890" t="s">
        <v>28703</v>
      </c>
      <c r="U7890">
        <v>1</v>
      </c>
      <c r="V7890" s="4" t="s">
        <v>20939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76323416</v>
      </c>
      <c r="C7891">
        <v>20601509033</v>
      </c>
      <c r="D7891" s="4" t="s">
        <v>26055</v>
      </c>
      <c r="E7891" s="4" t="s">
        <v>26056</v>
      </c>
      <c r="F7891" s="4"/>
      <c r="G7891" s="1"/>
      <c r="H7891" s="3">
        <v>16704.29</v>
      </c>
      <c r="I7891" s="3">
        <v>2956.66</v>
      </c>
      <c r="J7891" t="s">
        <v>54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26057</v>
      </c>
      <c r="S7891" s="4"/>
      <c r="T7891" t="s">
        <v>26058</v>
      </c>
      <c r="U7891">
        <v>1</v>
      </c>
      <c r="V7891" s="4" t="s">
        <v>20939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90</v>
      </c>
      <c r="B7892">
        <v>76307222</v>
      </c>
      <c r="C7892">
        <v>20112037013</v>
      </c>
      <c r="D7892" s="4" t="s">
        <v>15665</v>
      </c>
      <c r="E7892" s="4" t="s">
        <v>15666</v>
      </c>
      <c r="F7892" s="4" t="s">
        <v>60</v>
      </c>
      <c r="G7892" s="1">
        <v>45985</v>
      </c>
      <c r="H7892" s="3">
        <v>44.9</v>
      </c>
      <c r="I7892" s="3">
        <v>66.099999999999994</v>
      </c>
      <c r="J7892" t="s">
        <v>96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10479</v>
      </c>
      <c r="S7892" s="4"/>
      <c r="T7892" t="s">
        <v>10479</v>
      </c>
      <c r="U7892">
        <v>1</v>
      </c>
      <c r="V7892" s="4" t="s">
        <v>130</v>
      </c>
      <c r="W7892" s="4" t="s">
        <v>52</v>
      </c>
      <c r="X7892" s="4" t="s">
        <v>53</v>
      </c>
      <c r="Y7892">
        <v>14461119</v>
      </c>
      <c r="Z7892">
        <v>14475414</v>
      </c>
      <c r="AC7892">
        <v>1</v>
      </c>
      <c r="AD7892">
        <v>1</v>
      </c>
      <c r="AE7892">
        <v>2</v>
      </c>
      <c r="AF7892">
        <v>0</v>
      </c>
      <c r="AG7892">
        <v>0</v>
      </c>
    </row>
    <row r="7893" spans="1:33" x14ac:dyDescent="0.3">
      <c r="A7893" s="4" t="s">
        <v>131</v>
      </c>
      <c r="B7893">
        <v>76323425</v>
      </c>
      <c r="C7893">
        <v>20601512841</v>
      </c>
      <c r="D7893" s="4" t="s">
        <v>26879</v>
      </c>
      <c r="E7893" s="4" t="s">
        <v>26880</v>
      </c>
      <c r="F7893" s="4"/>
      <c r="G7893" s="1"/>
      <c r="H7893" s="3">
        <v>10014.01</v>
      </c>
      <c r="I7893" s="3">
        <v>1772.48</v>
      </c>
      <c r="J7893" t="s">
        <v>78</v>
      </c>
      <c r="K7893" s="1"/>
      <c r="L7893" s="3"/>
      <c r="M7893" s="1"/>
      <c r="N7893" s="3"/>
      <c r="O7893" t="s">
        <v>16790</v>
      </c>
      <c r="P7893" t="s">
        <v>39</v>
      </c>
      <c r="Q7893" s="4"/>
      <c r="R7893" s="4" t="s">
        <v>26881</v>
      </c>
      <c r="S7893" s="4"/>
      <c r="T7893" t="s">
        <v>26882</v>
      </c>
      <c r="U7893">
        <v>1</v>
      </c>
      <c r="V7893" s="4" t="s">
        <v>20939</v>
      </c>
      <c r="W7893" s="4" t="s">
        <v>56</v>
      </c>
      <c r="X7893" s="4" t="s">
        <v>57</v>
      </c>
      <c r="Y7893">
        <v>950400244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76323426</v>
      </c>
      <c r="C7894">
        <v>20601514959</v>
      </c>
      <c r="D7894" s="4" t="s">
        <v>23812</v>
      </c>
      <c r="E7894" s="4" t="s">
        <v>23813</v>
      </c>
      <c r="F7894" s="4"/>
      <c r="G7894" s="1"/>
      <c r="H7894" s="3">
        <v>48274.15</v>
      </c>
      <c r="I7894" s="3">
        <v>8544.52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23814</v>
      </c>
      <c r="S7894" s="4"/>
      <c r="T7894" t="s">
        <v>23815</v>
      </c>
      <c r="U7894">
        <v>1</v>
      </c>
      <c r="V7894" s="4" t="s">
        <v>20939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90</v>
      </c>
      <c r="B7895">
        <v>76307224</v>
      </c>
      <c r="C7895">
        <v>20112581074</v>
      </c>
      <c r="D7895" s="4" t="s">
        <v>15667</v>
      </c>
      <c r="E7895" s="4" t="s">
        <v>15668</v>
      </c>
      <c r="F7895" s="4"/>
      <c r="G7895" s="1"/>
      <c r="H7895" s="3">
        <v>50785.8</v>
      </c>
      <c r="I7895" s="3">
        <v>8989.09</v>
      </c>
      <c r="J7895" t="s">
        <v>37</v>
      </c>
      <c r="K7895" s="1"/>
      <c r="L7895" s="3"/>
      <c r="M7895" s="1"/>
      <c r="N7895" s="3"/>
      <c r="O7895" t="s">
        <v>93</v>
      </c>
      <c r="P7895" t="s">
        <v>39</v>
      </c>
      <c r="Q7895" s="4"/>
      <c r="R7895" s="4" t="s">
        <v>15669</v>
      </c>
      <c r="S7895" s="4"/>
      <c r="T7895" t="s">
        <v>15670</v>
      </c>
      <c r="U7895">
        <v>0</v>
      </c>
      <c r="V7895" s="4" t="s">
        <v>95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76323430</v>
      </c>
      <c r="C7896">
        <v>20601516455</v>
      </c>
      <c r="D7896" s="4" t="s">
        <v>25165</v>
      </c>
      <c r="E7896" s="4" t="s">
        <v>25166</v>
      </c>
      <c r="F7896" s="4"/>
      <c r="G7896" s="1"/>
      <c r="H7896" s="3">
        <v>24643.24</v>
      </c>
      <c r="I7896" s="3">
        <v>4361.8500000000004</v>
      </c>
      <c r="J7896" t="s">
        <v>64</v>
      </c>
      <c r="K7896" s="1"/>
      <c r="L7896" s="3"/>
      <c r="M7896" s="1"/>
      <c r="N7896" s="3"/>
      <c r="O7896" t="s">
        <v>16790</v>
      </c>
      <c r="P7896" t="s">
        <v>39</v>
      </c>
      <c r="Q7896" s="4"/>
      <c r="R7896" s="4" t="s">
        <v>25167</v>
      </c>
      <c r="S7896" s="4"/>
      <c r="T7896" t="s">
        <v>25168</v>
      </c>
      <c r="U7896">
        <v>1</v>
      </c>
      <c r="V7896" s="4" t="s">
        <v>20939</v>
      </c>
      <c r="W7896" s="4" t="s">
        <v>56</v>
      </c>
      <c r="X7896" s="4" t="s">
        <v>57</v>
      </c>
      <c r="Y7896">
        <v>917951501</v>
      </c>
      <c r="Z7896">
        <v>943865056</v>
      </c>
      <c r="AA7896">
        <v>958560086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76323435</v>
      </c>
      <c r="C7897">
        <v>20601518971</v>
      </c>
      <c r="D7897" s="4" t="s">
        <v>29627</v>
      </c>
      <c r="E7897" s="4" t="s">
        <v>29628</v>
      </c>
      <c r="F7897" s="4"/>
      <c r="G7897" s="1"/>
      <c r="H7897" s="3">
        <v>304.42</v>
      </c>
      <c r="I7897" s="3">
        <v>66.099999999999994</v>
      </c>
      <c r="J7897" t="s">
        <v>96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29629</v>
      </c>
      <c r="S7897" s="4"/>
      <c r="T7897" t="s">
        <v>29629</v>
      </c>
      <c r="U7897">
        <v>1</v>
      </c>
      <c r="V7897" s="4" t="s">
        <v>20939</v>
      </c>
      <c r="W7897" s="4" t="s">
        <v>56</v>
      </c>
      <c r="X7897" s="4" t="s">
        <v>57</v>
      </c>
      <c r="Y7897">
        <v>914681969</v>
      </c>
      <c r="Z7897">
        <v>942441889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76323440</v>
      </c>
      <c r="C7898">
        <v>20601521220</v>
      </c>
      <c r="D7898" s="4" t="s">
        <v>21830</v>
      </c>
      <c r="E7898" s="4" t="s">
        <v>21831</v>
      </c>
      <c r="F7898" s="4"/>
      <c r="G7898" s="1"/>
      <c r="H7898" s="3">
        <v>174935.38</v>
      </c>
      <c r="I7898" s="3">
        <v>30963.56</v>
      </c>
      <c r="J7898" t="s">
        <v>37</v>
      </c>
      <c r="K7898" s="1"/>
      <c r="L7898" s="3"/>
      <c r="M7898" s="1"/>
      <c r="N7898" s="3"/>
      <c r="O7898" t="s">
        <v>16790</v>
      </c>
      <c r="P7898" t="s">
        <v>39</v>
      </c>
      <c r="Q7898" s="4"/>
      <c r="R7898" s="4" t="s">
        <v>21832</v>
      </c>
      <c r="S7898" s="4"/>
      <c r="T7898" t="s">
        <v>21833</v>
      </c>
      <c r="U7898">
        <v>1</v>
      </c>
      <c r="V7898" s="4" t="s">
        <v>20939</v>
      </c>
      <c r="W7898" s="4" t="s">
        <v>30630</v>
      </c>
      <c r="X7898" s="4" t="s">
        <v>30631</v>
      </c>
      <c r="Y7898">
        <v>938119644</v>
      </c>
      <c r="Z7898">
        <v>953279938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90</v>
      </c>
      <c r="B7899">
        <v>76307227</v>
      </c>
      <c r="C7899">
        <v>20113089459</v>
      </c>
      <c r="D7899" s="4" t="s">
        <v>15675</v>
      </c>
      <c r="E7899" s="4" t="s">
        <v>15676</v>
      </c>
      <c r="F7899" s="4" t="s">
        <v>60</v>
      </c>
      <c r="G7899" s="1">
        <v>45975</v>
      </c>
      <c r="H7899" s="3">
        <v>2531.0500000000002</v>
      </c>
      <c r="I7899" s="3">
        <v>448</v>
      </c>
      <c r="J7899" t="s">
        <v>63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2039</v>
      </c>
      <c r="S7899" s="4"/>
      <c r="T7899" t="s">
        <v>2039</v>
      </c>
      <c r="U7899">
        <v>1</v>
      </c>
      <c r="V7899" s="4" t="s">
        <v>130</v>
      </c>
      <c r="W7899" s="4" t="s">
        <v>52</v>
      </c>
      <c r="X7899" s="4" t="s">
        <v>53</v>
      </c>
      <c r="Y7899">
        <v>4245258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131</v>
      </c>
      <c r="B7900">
        <v>76323452</v>
      </c>
      <c r="C7900">
        <v>20601535131</v>
      </c>
      <c r="D7900" s="4" t="s">
        <v>22013</v>
      </c>
      <c r="E7900" s="4" t="s">
        <v>22014</v>
      </c>
      <c r="F7900" s="4"/>
      <c r="G7900" s="1"/>
      <c r="H7900" s="3">
        <v>152096.34</v>
      </c>
      <c r="I7900" s="3">
        <v>26921.05</v>
      </c>
      <c r="J7900" t="s">
        <v>37</v>
      </c>
      <c r="K7900" s="1"/>
      <c r="L7900" s="3"/>
      <c r="M7900" s="1"/>
      <c r="N7900" s="3"/>
      <c r="O7900" t="s">
        <v>16790</v>
      </c>
      <c r="P7900" t="s">
        <v>39</v>
      </c>
      <c r="Q7900" s="4"/>
      <c r="R7900" s="4" t="s">
        <v>22015</v>
      </c>
      <c r="S7900" s="4"/>
      <c r="T7900" t="s">
        <v>22016</v>
      </c>
      <c r="U7900">
        <v>1</v>
      </c>
      <c r="V7900" s="4" t="s">
        <v>20939</v>
      </c>
      <c r="W7900" s="4" t="s">
        <v>30630</v>
      </c>
      <c r="X7900" s="4" t="s">
        <v>30631</v>
      </c>
      <c r="Y7900">
        <v>998046704</v>
      </c>
      <c r="Z7900">
        <v>991038274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76323461</v>
      </c>
      <c r="C7901">
        <v>20601540291</v>
      </c>
      <c r="D7901" s="4" t="s">
        <v>28002</v>
      </c>
      <c r="E7901" s="4" t="s">
        <v>28003</v>
      </c>
      <c r="F7901" s="4"/>
      <c r="G7901" s="1"/>
      <c r="H7901" s="3">
        <v>3302.38</v>
      </c>
      <c r="I7901" s="3">
        <v>584.52</v>
      </c>
      <c r="J7901" t="s">
        <v>47</v>
      </c>
      <c r="K7901" s="1"/>
      <c r="L7901" s="3"/>
      <c r="M7901" s="1"/>
      <c r="N7901" s="3"/>
      <c r="O7901" t="s">
        <v>161</v>
      </c>
      <c r="P7901" t="s">
        <v>39</v>
      </c>
      <c r="Q7901" s="4"/>
      <c r="R7901" s="4" t="s">
        <v>28000</v>
      </c>
      <c r="S7901" s="4"/>
      <c r="T7901" t="s">
        <v>28001</v>
      </c>
      <c r="U7901">
        <v>1</v>
      </c>
      <c r="V7901" s="4" t="s">
        <v>20939</v>
      </c>
      <c r="W7901" s="4" t="s">
        <v>56</v>
      </c>
      <c r="X7901" s="4" t="s">
        <v>57</v>
      </c>
      <c r="Y7901">
        <v>959159862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76323463</v>
      </c>
      <c r="C7902">
        <v>20601541841</v>
      </c>
      <c r="D7902" s="4" t="s">
        <v>25693</v>
      </c>
      <c r="E7902" s="4" t="s">
        <v>25694</v>
      </c>
      <c r="F7902" s="4"/>
      <c r="G7902" s="1"/>
      <c r="H7902" s="3">
        <v>19561.37</v>
      </c>
      <c r="I7902" s="3">
        <v>3462.36</v>
      </c>
      <c r="J7902" t="s">
        <v>64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24517</v>
      </c>
      <c r="S7902" s="4"/>
      <c r="T7902" t="s">
        <v>24518</v>
      </c>
      <c r="U7902">
        <v>1</v>
      </c>
      <c r="V7902" s="4" t="s">
        <v>20939</v>
      </c>
      <c r="W7902" s="4" t="s">
        <v>56</v>
      </c>
      <c r="X7902" s="4" t="s">
        <v>57</v>
      </c>
      <c r="Y7902">
        <v>998177240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76323470</v>
      </c>
      <c r="C7903">
        <v>20601549973</v>
      </c>
      <c r="D7903" s="4" t="s">
        <v>21846</v>
      </c>
      <c r="E7903" s="4" t="s">
        <v>30373</v>
      </c>
      <c r="F7903" s="4"/>
      <c r="G7903" s="1"/>
      <c r="H7903" s="3">
        <v>171329.02</v>
      </c>
      <c r="I7903" s="3">
        <v>30325.24</v>
      </c>
      <c r="J7903" t="s">
        <v>37</v>
      </c>
      <c r="K7903" s="1"/>
      <c r="L7903" s="3"/>
      <c r="M7903" s="1"/>
      <c r="N7903" s="3"/>
      <c r="O7903" t="s">
        <v>16790</v>
      </c>
      <c r="P7903" t="s">
        <v>39</v>
      </c>
      <c r="Q7903" s="4"/>
      <c r="R7903" s="4" t="s">
        <v>21847</v>
      </c>
      <c r="S7903" s="4"/>
      <c r="T7903" t="s">
        <v>21848</v>
      </c>
      <c r="U7903">
        <v>1</v>
      </c>
      <c r="V7903" s="4" t="s">
        <v>20939</v>
      </c>
      <c r="W7903" s="4" t="s">
        <v>30630</v>
      </c>
      <c r="X7903" s="4" t="s">
        <v>30631</v>
      </c>
      <c r="Y7903">
        <v>987321081</v>
      </c>
      <c r="Z7903">
        <v>999853784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76323473</v>
      </c>
      <c r="C7904">
        <v>20601555892</v>
      </c>
      <c r="D7904" s="4" t="s">
        <v>21608</v>
      </c>
      <c r="E7904" s="4" t="s">
        <v>30374</v>
      </c>
      <c r="F7904" s="4"/>
      <c r="G7904" s="1"/>
      <c r="H7904" s="3">
        <v>236720.04</v>
      </c>
      <c r="I7904" s="3">
        <v>41899.449999999997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21290</v>
      </c>
      <c r="S7904" s="4"/>
      <c r="T7904" t="s">
        <v>21291</v>
      </c>
      <c r="U7904">
        <v>1</v>
      </c>
      <c r="V7904" s="4" t="s">
        <v>20939</v>
      </c>
      <c r="W7904" s="4" t="s">
        <v>20940</v>
      </c>
      <c r="X7904" s="4" t="s">
        <v>20941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76323476</v>
      </c>
      <c r="C7905">
        <v>20601557453</v>
      </c>
      <c r="D7905" s="4" t="s">
        <v>26696</v>
      </c>
      <c r="E7905" s="4" t="s">
        <v>26697</v>
      </c>
      <c r="F7905" s="4"/>
      <c r="G7905" s="1"/>
      <c r="H7905" s="3">
        <v>11176.66</v>
      </c>
      <c r="I7905" s="3">
        <v>1978.27</v>
      </c>
      <c r="J7905" t="s">
        <v>78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26207</v>
      </c>
      <c r="S7905" s="4"/>
      <c r="T7905" t="s">
        <v>26208</v>
      </c>
      <c r="U7905">
        <v>1</v>
      </c>
      <c r="V7905" s="4" t="s">
        <v>20939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90</v>
      </c>
      <c r="B7906">
        <v>76307237</v>
      </c>
      <c r="C7906">
        <v>20115686888</v>
      </c>
      <c r="D7906" s="4" t="s">
        <v>15686</v>
      </c>
      <c r="E7906" s="4" t="s">
        <v>15687</v>
      </c>
      <c r="F7906" s="4" t="s">
        <v>60</v>
      </c>
      <c r="G7906" s="1">
        <v>45978</v>
      </c>
      <c r="H7906" s="3">
        <v>1690.13</v>
      </c>
      <c r="I7906" s="3">
        <v>299.14999999999998</v>
      </c>
      <c r="J7906" t="s">
        <v>63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316</v>
      </c>
      <c r="S7906" s="4"/>
      <c r="T7906" t="s">
        <v>316</v>
      </c>
      <c r="U7906">
        <v>1</v>
      </c>
      <c r="V7906" s="4" t="s">
        <v>130</v>
      </c>
      <c r="W7906" s="4" t="s">
        <v>52</v>
      </c>
      <c r="X7906" s="4" t="s">
        <v>53</v>
      </c>
      <c r="AC7906">
        <v>1</v>
      </c>
      <c r="AD7906">
        <v>1</v>
      </c>
      <c r="AE7906">
        <v>1</v>
      </c>
      <c r="AF7906">
        <v>0</v>
      </c>
      <c r="AG7906">
        <v>0</v>
      </c>
    </row>
    <row r="7907" spans="1:33" x14ac:dyDescent="0.3">
      <c r="A7907" s="4" t="s">
        <v>131</v>
      </c>
      <c r="B7907">
        <v>76323480</v>
      </c>
      <c r="C7907">
        <v>20601563526</v>
      </c>
      <c r="D7907" s="4" t="s">
        <v>29514</v>
      </c>
      <c r="E7907" s="4" t="s">
        <v>29515</v>
      </c>
      <c r="F7907" s="4"/>
      <c r="G7907" s="1"/>
      <c r="H7907" s="3">
        <v>381.15</v>
      </c>
      <c r="I7907" s="3">
        <v>67.459999999999994</v>
      </c>
      <c r="J7907" t="s">
        <v>96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27945</v>
      </c>
      <c r="S7907" s="4"/>
      <c r="T7907" t="s">
        <v>27946</v>
      </c>
      <c r="U7907">
        <v>1</v>
      </c>
      <c r="V7907" s="4" t="s">
        <v>20939</v>
      </c>
      <c r="W7907" s="4" t="s">
        <v>56</v>
      </c>
      <c r="X7907" s="4" t="s">
        <v>57</v>
      </c>
      <c r="Y7907">
        <v>953713441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76323491</v>
      </c>
      <c r="C7908">
        <v>20601571111</v>
      </c>
      <c r="D7908" s="4" t="s">
        <v>25669</v>
      </c>
      <c r="E7908" s="4" t="s">
        <v>25670</v>
      </c>
      <c r="F7908" s="4"/>
      <c r="G7908" s="1"/>
      <c r="H7908" s="3">
        <v>19666.830000000002</v>
      </c>
      <c r="I7908" s="3">
        <v>3481.03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25671</v>
      </c>
      <c r="S7908" s="4"/>
      <c r="T7908" t="s">
        <v>25672</v>
      </c>
      <c r="U7908">
        <v>1</v>
      </c>
      <c r="V7908" s="4" t="s">
        <v>20939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90</v>
      </c>
      <c r="B7909">
        <v>76307238</v>
      </c>
      <c r="C7909">
        <v>20115789008</v>
      </c>
      <c r="D7909" s="4" t="s">
        <v>15688</v>
      </c>
      <c r="E7909" s="4" t="s">
        <v>15689</v>
      </c>
      <c r="F7909" s="4" t="s">
        <v>60</v>
      </c>
      <c r="G7909" s="1">
        <v>45973</v>
      </c>
      <c r="H7909" s="3">
        <v>307.2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197</v>
      </c>
      <c r="S7909" s="4"/>
      <c r="T7909" t="s">
        <v>197</v>
      </c>
      <c r="U7909">
        <v>1</v>
      </c>
      <c r="V7909" s="4" t="s">
        <v>130</v>
      </c>
      <c r="W7909" s="4" t="s">
        <v>52</v>
      </c>
      <c r="X7909" s="4" t="s">
        <v>53</v>
      </c>
      <c r="Y7909">
        <v>953634293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131</v>
      </c>
      <c r="B7910">
        <v>76323500</v>
      </c>
      <c r="C7910">
        <v>20601584795</v>
      </c>
      <c r="D7910" s="4" t="s">
        <v>26013</v>
      </c>
      <c r="E7910" s="4" t="s">
        <v>30375</v>
      </c>
      <c r="F7910" s="4"/>
      <c r="G7910" s="1"/>
      <c r="H7910" s="3">
        <v>16903.71</v>
      </c>
      <c r="I7910" s="3">
        <v>2991.96</v>
      </c>
      <c r="J7910" t="s">
        <v>54</v>
      </c>
      <c r="K7910" s="1"/>
      <c r="L7910" s="3"/>
      <c r="M7910" s="1"/>
      <c r="N7910" s="3"/>
      <c r="O7910" t="s">
        <v>16790</v>
      </c>
      <c r="P7910" t="s">
        <v>39</v>
      </c>
      <c r="Q7910" s="4"/>
      <c r="R7910" s="4" t="s">
        <v>26014</v>
      </c>
      <c r="S7910" s="4"/>
      <c r="T7910" t="s">
        <v>26015</v>
      </c>
      <c r="U7910">
        <v>1</v>
      </c>
      <c r="V7910" s="4" t="s">
        <v>20939</v>
      </c>
      <c r="W7910" s="4" t="s">
        <v>56</v>
      </c>
      <c r="X7910" s="4" t="s">
        <v>57</v>
      </c>
      <c r="Y7910">
        <v>942894296</v>
      </c>
      <c r="Z7910">
        <v>964030361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76323509</v>
      </c>
      <c r="C7911">
        <v>20601591414</v>
      </c>
      <c r="D7911" s="4" t="s">
        <v>22622</v>
      </c>
      <c r="E7911" s="4" t="s">
        <v>22623</v>
      </c>
      <c r="F7911" s="4"/>
      <c r="G7911" s="1"/>
      <c r="H7911" s="3">
        <v>113440.04</v>
      </c>
      <c r="I7911" s="3">
        <v>20078.89</v>
      </c>
      <c r="J7911" t="s">
        <v>37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22537</v>
      </c>
      <c r="S7911" s="4"/>
      <c r="T7911" t="s">
        <v>22538</v>
      </c>
      <c r="U7911">
        <v>1</v>
      </c>
      <c r="V7911" s="4" t="s">
        <v>20939</v>
      </c>
      <c r="W7911" s="4" t="s">
        <v>30630</v>
      </c>
      <c r="X7911" s="4" t="s">
        <v>30631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76323510</v>
      </c>
      <c r="C7912">
        <v>20601591490</v>
      </c>
      <c r="D7912" s="4" t="s">
        <v>21565</v>
      </c>
      <c r="E7912" s="4" t="s">
        <v>21566</v>
      </c>
      <c r="F7912" s="4"/>
      <c r="G7912" s="1"/>
      <c r="H7912" s="3">
        <v>247289.4</v>
      </c>
      <c r="I7912" s="3">
        <v>43770.22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21567</v>
      </c>
      <c r="S7912" s="4"/>
      <c r="T7912" t="s">
        <v>21568</v>
      </c>
      <c r="U7912">
        <v>1</v>
      </c>
      <c r="V7912" s="4" t="s">
        <v>20939</v>
      </c>
      <c r="W7912" s="4" t="s">
        <v>20940</v>
      </c>
      <c r="X7912" s="4" t="s">
        <v>20941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76307248</v>
      </c>
      <c r="C7913">
        <v>20117996981</v>
      </c>
      <c r="D7913" s="4" t="s">
        <v>15691</v>
      </c>
      <c r="E7913" s="4" t="s">
        <v>15692</v>
      </c>
      <c r="F7913" s="4"/>
      <c r="G7913" s="1"/>
      <c r="H7913" s="3">
        <v>3089.7</v>
      </c>
      <c r="I7913" s="3">
        <v>546.88</v>
      </c>
      <c r="J7913" t="s">
        <v>47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15693</v>
      </c>
      <c r="S7913" s="4"/>
      <c r="T7913" t="s">
        <v>15694</v>
      </c>
      <c r="U7913">
        <v>0</v>
      </c>
      <c r="V7913" s="4" t="s">
        <v>130</v>
      </c>
      <c r="W7913" s="4" t="s">
        <v>52</v>
      </c>
      <c r="X7913" s="4" t="s">
        <v>53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76323526</v>
      </c>
      <c r="C7914">
        <v>20601611610</v>
      </c>
      <c r="D7914" s="4" t="s">
        <v>25445</v>
      </c>
      <c r="E7914" s="4" t="s">
        <v>25446</v>
      </c>
      <c r="F7914" s="4"/>
      <c r="G7914" s="1"/>
      <c r="H7914" s="3">
        <v>21733.94</v>
      </c>
      <c r="I7914" s="3">
        <v>3846.91</v>
      </c>
      <c r="J7914" t="s">
        <v>64</v>
      </c>
      <c r="K7914" s="1"/>
      <c r="L7914" s="3"/>
      <c r="M7914" s="1"/>
      <c r="N7914" s="3"/>
      <c r="O7914" t="s">
        <v>16790</v>
      </c>
      <c r="P7914" t="s">
        <v>39</v>
      </c>
      <c r="Q7914" s="4"/>
      <c r="R7914" s="4" t="s">
        <v>25447</v>
      </c>
      <c r="S7914" s="4"/>
      <c r="T7914" t="s">
        <v>25448</v>
      </c>
      <c r="U7914">
        <v>1</v>
      </c>
      <c r="V7914" s="4" t="s">
        <v>20939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76323531</v>
      </c>
      <c r="C7915">
        <v>20601615917</v>
      </c>
      <c r="D7915" s="4" t="s">
        <v>22481</v>
      </c>
      <c r="E7915" s="4" t="s">
        <v>22482</v>
      </c>
      <c r="F7915" s="4"/>
      <c r="G7915" s="1"/>
      <c r="H7915" s="3">
        <v>121667.81</v>
      </c>
      <c r="I7915" s="3">
        <v>21535.200000000001</v>
      </c>
      <c r="J7915" t="s">
        <v>37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22479</v>
      </c>
      <c r="S7915" s="4"/>
      <c r="T7915" t="s">
        <v>22480</v>
      </c>
      <c r="U7915">
        <v>1</v>
      </c>
      <c r="V7915" s="4" t="s">
        <v>20939</v>
      </c>
      <c r="W7915" s="4" t="s">
        <v>30630</v>
      </c>
      <c r="X7915" s="4" t="s">
        <v>30631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90</v>
      </c>
      <c r="B7916">
        <v>76307249</v>
      </c>
      <c r="C7916">
        <v>20118323182</v>
      </c>
      <c r="D7916" s="4" t="s">
        <v>15695</v>
      </c>
      <c r="E7916" s="4" t="s">
        <v>15696</v>
      </c>
      <c r="F7916" s="4"/>
      <c r="G7916" s="1"/>
      <c r="H7916" s="3">
        <v>2568.6799999999998</v>
      </c>
      <c r="I7916" s="3">
        <v>454.66</v>
      </c>
      <c r="J7916" t="s">
        <v>63</v>
      </c>
      <c r="K7916" s="1"/>
      <c r="L7916" s="3"/>
      <c r="M7916" s="1"/>
      <c r="N7916" s="3"/>
      <c r="O7916" t="s">
        <v>93</v>
      </c>
      <c r="P7916" t="s">
        <v>39</v>
      </c>
      <c r="Q7916" s="4"/>
      <c r="R7916" s="4" t="s">
        <v>15459</v>
      </c>
      <c r="S7916" s="4"/>
      <c r="T7916" t="s">
        <v>15459</v>
      </c>
      <c r="U7916">
        <v>0</v>
      </c>
      <c r="V7916" s="4" t="s">
        <v>95</v>
      </c>
      <c r="W7916" s="4" t="s">
        <v>52</v>
      </c>
      <c r="X7916" s="4" t="s">
        <v>53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76323536</v>
      </c>
      <c r="C7917">
        <v>20601620210</v>
      </c>
      <c r="D7917" s="4" t="s">
        <v>22624</v>
      </c>
      <c r="E7917" s="4" t="s">
        <v>22625</v>
      </c>
      <c r="F7917" s="4"/>
      <c r="G7917" s="1"/>
      <c r="H7917" s="3">
        <v>113440.04</v>
      </c>
      <c r="I7917" s="3">
        <v>20078.89</v>
      </c>
      <c r="J7917" t="s">
        <v>37</v>
      </c>
      <c r="K7917" s="1"/>
      <c r="L7917" s="3"/>
      <c r="M7917" s="1"/>
      <c r="N7917" s="3"/>
      <c r="O7917" t="s">
        <v>16790</v>
      </c>
      <c r="P7917" t="s">
        <v>39</v>
      </c>
      <c r="Q7917" s="4"/>
      <c r="R7917" s="4" t="s">
        <v>21083</v>
      </c>
      <c r="S7917" s="4"/>
      <c r="T7917" t="s">
        <v>21084</v>
      </c>
      <c r="U7917">
        <v>1</v>
      </c>
      <c r="V7917" s="4" t="s">
        <v>20939</v>
      </c>
      <c r="W7917" s="4" t="s">
        <v>30630</v>
      </c>
      <c r="X7917" s="4" t="s">
        <v>30631</v>
      </c>
      <c r="Y7917">
        <v>944828315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76323539</v>
      </c>
      <c r="C7918">
        <v>20601624088</v>
      </c>
      <c r="D7918" s="4" t="s">
        <v>29991</v>
      </c>
      <c r="E7918" s="4" t="s">
        <v>30376</v>
      </c>
      <c r="F7918" s="4"/>
      <c r="G7918" s="1"/>
      <c r="H7918" s="3">
        <v>30.22</v>
      </c>
      <c r="I7918" s="3">
        <v>66.099999999999994</v>
      </c>
      <c r="J7918" t="s">
        <v>96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16850</v>
      </c>
      <c r="S7918" s="4"/>
      <c r="T7918" t="s">
        <v>16850</v>
      </c>
      <c r="U7918">
        <v>1</v>
      </c>
      <c r="V7918" s="4" t="s">
        <v>20939</v>
      </c>
      <c r="W7918" s="4" t="s">
        <v>56</v>
      </c>
      <c r="X7918" s="4" t="s">
        <v>57</v>
      </c>
      <c r="Y7918">
        <v>962675593</v>
      </c>
      <c r="Z7918">
        <v>991986318</v>
      </c>
      <c r="AA7918">
        <v>989374605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90</v>
      </c>
      <c r="B7919">
        <v>76307252</v>
      </c>
      <c r="C7919">
        <v>20119040842</v>
      </c>
      <c r="D7919" s="4" t="s">
        <v>15697</v>
      </c>
      <c r="E7919" s="4" t="s">
        <v>15698</v>
      </c>
      <c r="F7919" s="4" t="s">
        <v>60</v>
      </c>
      <c r="G7919" s="1">
        <v>45981</v>
      </c>
      <c r="H7919" s="3">
        <v>800.9</v>
      </c>
      <c r="I7919" s="3">
        <v>141.76</v>
      </c>
      <c r="J7919" t="s">
        <v>63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15690</v>
      </c>
      <c r="S7919" s="4"/>
      <c r="T7919" t="s">
        <v>15690</v>
      </c>
      <c r="U7919">
        <v>1</v>
      </c>
      <c r="V7919" s="4" t="s">
        <v>130</v>
      </c>
      <c r="W7919" s="4" t="s">
        <v>52</v>
      </c>
      <c r="X7919" s="4" t="s">
        <v>53</v>
      </c>
      <c r="Y7919">
        <v>995294909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131</v>
      </c>
      <c r="B7920">
        <v>76323540</v>
      </c>
      <c r="C7920">
        <v>20601624878</v>
      </c>
      <c r="D7920" s="4" t="s">
        <v>29386</v>
      </c>
      <c r="E7920" s="4" t="s">
        <v>29387</v>
      </c>
      <c r="F7920" s="4"/>
      <c r="G7920" s="1"/>
      <c r="H7920" s="3">
        <v>463.58</v>
      </c>
      <c r="I7920" s="3">
        <v>82.05</v>
      </c>
      <c r="J7920" t="s">
        <v>96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29388</v>
      </c>
      <c r="S7920" s="4"/>
      <c r="T7920" t="s">
        <v>29388</v>
      </c>
      <c r="U7920">
        <v>1</v>
      </c>
      <c r="V7920" s="4" t="s">
        <v>20939</v>
      </c>
      <c r="W7920" s="4" t="s">
        <v>56</v>
      </c>
      <c r="X7920" s="4" t="s">
        <v>57</v>
      </c>
      <c r="Y7920">
        <v>951131390</v>
      </c>
      <c r="Z7920">
        <v>940402895</v>
      </c>
      <c r="AA7920">
        <v>988021158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76323543</v>
      </c>
      <c r="C7921">
        <v>20601625688</v>
      </c>
      <c r="D7921" s="4" t="s">
        <v>22031</v>
      </c>
      <c r="E7921" s="4" t="s">
        <v>22032</v>
      </c>
      <c r="F7921" s="4"/>
      <c r="G7921" s="1"/>
      <c r="H7921" s="3">
        <v>150152.68</v>
      </c>
      <c r="I7921" s="3">
        <v>26577.02</v>
      </c>
      <c r="J7921" t="s">
        <v>37</v>
      </c>
      <c r="K7921" s="1"/>
      <c r="L7921" s="3"/>
      <c r="M7921" s="1"/>
      <c r="N7921" s="3"/>
      <c r="O7921" t="s">
        <v>16790</v>
      </c>
      <c r="P7921" t="s">
        <v>39</v>
      </c>
      <c r="Q7921" s="4"/>
      <c r="R7921" s="4" t="s">
        <v>22033</v>
      </c>
      <c r="S7921" s="4"/>
      <c r="T7921" t="s">
        <v>22034</v>
      </c>
      <c r="U7921">
        <v>1</v>
      </c>
      <c r="V7921" s="4" t="s">
        <v>20939</v>
      </c>
      <c r="W7921" s="4" t="s">
        <v>30630</v>
      </c>
      <c r="X7921" s="4" t="s">
        <v>30631</v>
      </c>
      <c r="Y7921">
        <v>983262360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76323547</v>
      </c>
      <c r="C7922">
        <v>20601630860</v>
      </c>
      <c r="D7922" s="4" t="s">
        <v>28180</v>
      </c>
      <c r="E7922" s="4" t="s">
        <v>28181</v>
      </c>
      <c r="F7922" s="4"/>
      <c r="G7922" s="1"/>
      <c r="H7922" s="3">
        <v>2659.63</v>
      </c>
      <c r="I7922" s="3">
        <v>470.75</v>
      </c>
      <c r="J7922" t="s">
        <v>63</v>
      </c>
      <c r="K7922" s="1"/>
      <c r="L7922" s="3"/>
      <c r="M7922" s="1"/>
      <c r="N7922" s="3"/>
      <c r="O7922" t="s">
        <v>161</v>
      </c>
      <c r="P7922" t="s">
        <v>39</v>
      </c>
      <c r="Q7922" s="4"/>
      <c r="R7922" s="4" t="s">
        <v>28182</v>
      </c>
      <c r="S7922" s="4"/>
      <c r="T7922" t="s">
        <v>28183</v>
      </c>
      <c r="U7922">
        <v>1</v>
      </c>
      <c r="V7922" s="4" t="s">
        <v>20939</v>
      </c>
      <c r="W7922" s="4" t="s">
        <v>56</v>
      </c>
      <c r="X7922" s="4" t="s">
        <v>57</v>
      </c>
      <c r="Y7922">
        <v>923291758</v>
      </c>
      <c r="Z7922">
        <v>941728447</v>
      </c>
      <c r="AA7922">
        <v>954204487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76323555</v>
      </c>
      <c r="C7923">
        <v>20601645883</v>
      </c>
      <c r="D7923" s="4" t="s">
        <v>27439</v>
      </c>
      <c r="E7923" s="4" t="s">
        <v>27440</v>
      </c>
      <c r="F7923" s="4"/>
      <c r="G7923" s="1"/>
      <c r="H7923" s="3">
        <v>5898.49</v>
      </c>
      <c r="I7923" s="3">
        <v>1044.03</v>
      </c>
      <c r="J7923" t="s">
        <v>68</v>
      </c>
      <c r="K7923" s="1"/>
      <c r="L7923" s="3"/>
      <c r="M7923" s="1"/>
      <c r="N7923" s="3"/>
      <c r="O7923" t="s">
        <v>16790</v>
      </c>
      <c r="P7923" t="s">
        <v>39</v>
      </c>
      <c r="Q7923" s="4"/>
      <c r="R7923" s="4" t="s">
        <v>27441</v>
      </c>
      <c r="S7923" s="4"/>
      <c r="T7923" t="s">
        <v>27442</v>
      </c>
      <c r="U7923">
        <v>1</v>
      </c>
      <c r="V7923" s="4" t="s">
        <v>20939</v>
      </c>
      <c r="W7923" s="4" t="s">
        <v>56</v>
      </c>
      <c r="X7923" s="4" t="s">
        <v>57</v>
      </c>
      <c r="Y7923">
        <v>913677250</v>
      </c>
      <c r="Z7923">
        <v>913677237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76323571</v>
      </c>
      <c r="C7924">
        <v>20601658519</v>
      </c>
      <c r="D7924" s="4" t="s">
        <v>25441</v>
      </c>
      <c r="E7924" s="4" t="s">
        <v>25442</v>
      </c>
      <c r="F7924" s="4"/>
      <c r="G7924" s="1"/>
      <c r="H7924" s="3">
        <v>21739.25</v>
      </c>
      <c r="I7924" s="3">
        <v>3847.85</v>
      </c>
      <c r="J7924" t="s">
        <v>64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25443</v>
      </c>
      <c r="S7924" s="4"/>
      <c r="T7924" t="s">
        <v>25444</v>
      </c>
      <c r="U7924">
        <v>1</v>
      </c>
      <c r="V7924" s="4" t="s">
        <v>20939</v>
      </c>
      <c r="W7924" s="4" t="s">
        <v>56</v>
      </c>
      <c r="X7924" s="4" t="s">
        <v>57</v>
      </c>
      <c r="Y7924">
        <v>994212307</v>
      </c>
      <c r="Z7924">
        <v>958338293</v>
      </c>
      <c r="AA7924">
        <v>941942418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76307259</v>
      </c>
      <c r="C7925">
        <v>20122122248</v>
      </c>
      <c r="D7925" s="4" t="s">
        <v>15708</v>
      </c>
      <c r="E7925" s="4" t="s">
        <v>15709</v>
      </c>
      <c r="F7925" s="4"/>
      <c r="G7925" s="1"/>
      <c r="H7925" s="3">
        <v>240278.43</v>
      </c>
      <c r="I7925" s="3">
        <v>42529.279999999999</v>
      </c>
      <c r="J7925" t="s">
        <v>37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15710</v>
      </c>
      <c r="S7925" s="4"/>
      <c r="T7925" t="s">
        <v>15711</v>
      </c>
      <c r="U7925">
        <v>0</v>
      </c>
      <c r="V7925" s="4" t="s">
        <v>95</v>
      </c>
      <c r="W7925" s="4" t="s">
        <v>52</v>
      </c>
      <c r="X7925" s="4" t="s">
        <v>53</v>
      </c>
      <c r="Y7925">
        <v>969761647</v>
      </c>
      <c r="Z7925">
        <v>992975062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131</v>
      </c>
      <c r="B7926">
        <v>76323578</v>
      </c>
      <c r="C7926">
        <v>20601664187</v>
      </c>
      <c r="D7926" s="4" t="s">
        <v>22490</v>
      </c>
      <c r="E7926" s="4" t="s">
        <v>22491</v>
      </c>
      <c r="F7926" s="4"/>
      <c r="G7926" s="1"/>
      <c r="H7926" s="3">
        <v>120450.87</v>
      </c>
      <c r="I7926" s="3">
        <v>21319.8</v>
      </c>
      <c r="J7926" t="s">
        <v>37</v>
      </c>
      <c r="K7926" s="1"/>
      <c r="L7926" s="3"/>
      <c r="M7926" s="1"/>
      <c r="N7926" s="3"/>
      <c r="O7926" t="s">
        <v>16790</v>
      </c>
      <c r="P7926" t="s">
        <v>39</v>
      </c>
      <c r="Q7926" s="4"/>
      <c r="R7926" s="4" t="s">
        <v>22492</v>
      </c>
      <c r="S7926" s="4"/>
      <c r="T7926" t="s">
        <v>22493</v>
      </c>
      <c r="U7926">
        <v>1</v>
      </c>
      <c r="V7926" s="4" t="s">
        <v>20939</v>
      </c>
      <c r="W7926" s="4" t="s">
        <v>30630</v>
      </c>
      <c r="X7926" s="4" t="s">
        <v>30631</v>
      </c>
      <c r="Y7926">
        <v>989396532</v>
      </c>
      <c r="Z7926">
        <v>970804233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76323582</v>
      </c>
      <c r="C7927">
        <v>20601669456</v>
      </c>
      <c r="D7927" s="4" t="s">
        <v>22332</v>
      </c>
      <c r="E7927" s="4" t="s">
        <v>22333</v>
      </c>
      <c r="F7927" s="4" t="s">
        <v>46</v>
      </c>
      <c r="G7927" s="1">
        <v>45986</v>
      </c>
      <c r="H7927" s="3">
        <v>130456.85</v>
      </c>
      <c r="I7927" s="3">
        <v>23090.86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22334</v>
      </c>
      <c r="S7927" s="4"/>
      <c r="T7927" t="s">
        <v>22335</v>
      </c>
      <c r="U7927">
        <v>1</v>
      </c>
      <c r="V7927" s="4" t="s">
        <v>20934</v>
      </c>
      <c r="W7927" s="4" t="s">
        <v>30630</v>
      </c>
      <c r="X7927" s="4" t="s">
        <v>30631</v>
      </c>
      <c r="Y7927">
        <v>934782811</v>
      </c>
      <c r="Z7927">
        <v>922373618</v>
      </c>
      <c r="AC7927">
        <v>1</v>
      </c>
      <c r="AD7927">
        <v>1</v>
      </c>
      <c r="AE7927">
        <v>1</v>
      </c>
      <c r="AF7927">
        <v>0</v>
      </c>
      <c r="AG7927">
        <v>0</v>
      </c>
    </row>
    <row r="7928" spans="1:33" x14ac:dyDescent="0.3">
      <c r="A7928" s="4" t="s">
        <v>131</v>
      </c>
      <c r="B7928">
        <v>76323596</v>
      </c>
      <c r="C7928">
        <v>20601682461</v>
      </c>
      <c r="D7928" s="4" t="s">
        <v>26342</v>
      </c>
      <c r="E7928" s="4" t="s">
        <v>26343</v>
      </c>
      <c r="F7928" s="4"/>
      <c r="G7928" s="1"/>
      <c r="H7928" s="3">
        <v>13979.53</v>
      </c>
      <c r="I7928" s="3">
        <v>2474.38</v>
      </c>
      <c r="J7928" t="s">
        <v>54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26344</v>
      </c>
      <c r="S7928" s="4"/>
      <c r="T7928" t="s">
        <v>26345</v>
      </c>
      <c r="U7928">
        <v>1</v>
      </c>
      <c r="V7928" s="4" t="s">
        <v>20939</v>
      </c>
      <c r="W7928" s="4" t="s">
        <v>56</v>
      </c>
      <c r="X7928" s="4" t="s">
        <v>57</v>
      </c>
      <c r="Y7928">
        <v>982782894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76323597</v>
      </c>
      <c r="C7929">
        <v>20601690676</v>
      </c>
      <c r="D7929" s="4" t="s">
        <v>27125</v>
      </c>
      <c r="E7929" s="4" t="s">
        <v>27126</v>
      </c>
      <c r="F7929" s="4"/>
      <c r="G7929" s="1"/>
      <c r="H7929" s="3">
        <v>8008.11</v>
      </c>
      <c r="I7929" s="3">
        <v>1417.44</v>
      </c>
      <c r="J7929" t="s">
        <v>68</v>
      </c>
      <c r="K7929" s="1"/>
      <c r="L7929" s="3"/>
      <c r="M7929" s="1"/>
      <c r="N7929" s="3"/>
      <c r="O7929" t="s">
        <v>161</v>
      </c>
      <c r="P7929" t="s">
        <v>39</v>
      </c>
      <c r="Q7929" s="4"/>
      <c r="R7929" s="4" t="s">
        <v>27127</v>
      </c>
      <c r="S7929" s="4"/>
      <c r="T7929" t="s">
        <v>27128</v>
      </c>
      <c r="U7929">
        <v>1</v>
      </c>
      <c r="V7929" s="4" t="s">
        <v>20939</v>
      </c>
      <c r="W7929" s="4" t="s">
        <v>56</v>
      </c>
      <c r="X7929" s="4" t="s">
        <v>57</v>
      </c>
      <c r="Y7929">
        <v>945340494</v>
      </c>
      <c r="Z7929">
        <v>945349494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76323603</v>
      </c>
      <c r="C7930">
        <v>20601695171</v>
      </c>
      <c r="D7930" s="4" t="s">
        <v>25513</v>
      </c>
      <c r="E7930" s="4" t="s">
        <v>25514</v>
      </c>
      <c r="F7930" s="4"/>
      <c r="G7930" s="1"/>
      <c r="H7930" s="3">
        <v>21237.88</v>
      </c>
      <c r="I7930" s="3">
        <v>3759.1</v>
      </c>
      <c r="J7930" t="s">
        <v>64</v>
      </c>
      <c r="K7930" s="1"/>
      <c r="L7930" s="3"/>
      <c r="M7930" s="1"/>
      <c r="N7930" s="3"/>
      <c r="O7930" t="s">
        <v>16790</v>
      </c>
      <c r="P7930" t="s">
        <v>39</v>
      </c>
      <c r="Q7930" s="4"/>
      <c r="R7930" s="4" t="s">
        <v>25515</v>
      </c>
      <c r="S7930" s="4"/>
      <c r="T7930" t="s">
        <v>25516</v>
      </c>
      <c r="U7930">
        <v>1</v>
      </c>
      <c r="V7930" s="4" t="s">
        <v>20939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76323629</v>
      </c>
      <c r="C7931">
        <v>20601719747</v>
      </c>
      <c r="D7931" s="4" t="s">
        <v>24764</v>
      </c>
      <c r="E7931" s="4" t="s">
        <v>24765</v>
      </c>
      <c r="F7931" s="4"/>
      <c r="G7931" s="1"/>
      <c r="H7931" s="3">
        <v>29855.7</v>
      </c>
      <c r="I7931" s="3">
        <v>5284.46</v>
      </c>
      <c r="J7931" t="s">
        <v>37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24766</v>
      </c>
      <c r="S7931" s="4"/>
      <c r="T7931" t="s">
        <v>24767</v>
      </c>
      <c r="U7931">
        <v>1</v>
      </c>
      <c r="V7931" s="4" t="s">
        <v>20939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76307270</v>
      </c>
      <c r="C7932">
        <v>20123789041</v>
      </c>
      <c r="D7932" s="4" t="s">
        <v>17665</v>
      </c>
      <c r="E7932" s="4" t="s">
        <v>17666</v>
      </c>
      <c r="F7932" s="4"/>
      <c r="G7932" s="1"/>
      <c r="H7932" s="3">
        <v>10854.88</v>
      </c>
      <c r="I7932" s="3">
        <v>1921.31</v>
      </c>
      <c r="J7932" t="s">
        <v>78</v>
      </c>
      <c r="K7932" s="1"/>
      <c r="L7932" s="3"/>
      <c r="M7932" s="1"/>
      <c r="N7932" s="3"/>
      <c r="O7932" t="s">
        <v>93</v>
      </c>
      <c r="P7932" t="s">
        <v>39</v>
      </c>
      <c r="Q7932" s="4"/>
      <c r="R7932" s="4" t="s">
        <v>16761</v>
      </c>
      <c r="S7932" s="4"/>
      <c r="T7932" t="s">
        <v>16762</v>
      </c>
      <c r="U7932">
        <v>0</v>
      </c>
      <c r="V7932" s="4" t="s">
        <v>130</v>
      </c>
      <c r="W7932" s="4" t="s">
        <v>52</v>
      </c>
      <c r="X7932" s="4" t="s">
        <v>53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76323630</v>
      </c>
      <c r="C7933">
        <v>20601721563</v>
      </c>
      <c r="D7933" s="4" t="s">
        <v>21773</v>
      </c>
      <c r="E7933" s="4" t="s">
        <v>21774</v>
      </c>
      <c r="F7933" s="4"/>
      <c r="G7933" s="1"/>
      <c r="H7933" s="3">
        <v>186829.64</v>
      </c>
      <c r="I7933" s="3">
        <v>33068.85</v>
      </c>
      <c r="J7933" t="s">
        <v>37</v>
      </c>
      <c r="K7933" s="1"/>
      <c r="L7933" s="3"/>
      <c r="M7933" s="1"/>
      <c r="N7933" s="3"/>
      <c r="O7933" t="s">
        <v>16790</v>
      </c>
      <c r="P7933" t="s">
        <v>39</v>
      </c>
      <c r="Q7933" s="4"/>
      <c r="R7933" s="4" t="s">
        <v>21775</v>
      </c>
      <c r="S7933" s="4"/>
      <c r="T7933" t="s">
        <v>21776</v>
      </c>
      <c r="U7933">
        <v>1</v>
      </c>
      <c r="V7933" s="4" t="s">
        <v>20939</v>
      </c>
      <c r="W7933" s="4" t="s">
        <v>30630</v>
      </c>
      <c r="X7933" s="4" t="s">
        <v>30631</v>
      </c>
      <c r="Y7933">
        <v>973376615</v>
      </c>
      <c r="Z7933">
        <v>969593136</v>
      </c>
      <c r="AA7933">
        <v>945520047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76323631</v>
      </c>
      <c r="C7934">
        <v>20601722624</v>
      </c>
      <c r="D7934" s="4" t="s">
        <v>27552</v>
      </c>
      <c r="E7934" s="4" t="s">
        <v>27553</v>
      </c>
      <c r="F7934" s="4"/>
      <c r="G7934" s="1"/>
      <c r="H7934" s="3">
        <v>5137.6099999999997</v>
      </c>
      <c r="I7934" s="3">
        <v>909.36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27554</v>
      </c>
      <c r="S7934" s="4"/>
      <c r="T7934" t="s">
        <v>27555</v>
      </c>
      <c r="U7934">
        <v>1</v>
      </c>
      <c r="V7934" s="4" t="s">
        <v>20939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90</v>
      </c>
      <c r="B7935">
        <v>76307272</v>
      </c>
      <c r="C7935">
        <v>20124758026</v>
      </c>
      <c r="D7935" s="4" t="s">
        <v>15718</v>
      </c>
      <c r="E7935" s="4" t="s">
        <v>15719</v>
      </c>
      <c r="F7935" s="4" t="s">
        <v>60</v>
      </c>
      <c r="G7935" s="1">
        <v>45982</v>
      </c>
      <c r="H7935" s="3">
        <v>786.33</v>
      </c>
      <c r="I7935" s="3">
        <v>139.18</v>
      </c>
      <c r="J7935" t="s">
        <v>63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15720</v>
      </c>
      <c r="S7935" s="4"/>
      <c r="T7935" t="s">
        <v>15721</v>
      </c>
      <c r="U7935">
        <v>1</v>
      </c>
      <c r="V7935" s="4" t="s">
        <v>130</v>
      </c>
      <c r="W7935" s="4" t="s">
        <v>52</v>
      </c>
      <c r="X7935" s="4" t="s">
        <v>53</v>
      </c>
      <c r="AC7935">
        <v>1</v>
      </c>
      <c r="AD7935">
        <v>1</v>
      </c>
      <c r="AE7935">
        <v>1</v>
      </c>
      <c r="AF7935">
        <v>0</v>
      </c>
      <c r="AG7935">
        <v>0</v>
      </c>
    </row>
    <row r="7936" spans="1:33" x14ac:dyDescent="0.3">
      <c r="A7936" s="4" t="s">
        <v>131</v>
      </c>
      <c r="B7936">
        <v>76323638</v>
      </c>
      <c r="C7936">
        <v>20601733723</v>
      </c>
      <c r="D7936" s="4" t="s">
        <v>25667</v>
      </c>
      <c r="E7936" s="4" t="s">
        <v>25668</v>
      </c>
      <c r="F7936" s="4"/>
      <c r="G7936" s="1"/>
      <c r="H7936" s="3">
        <v>19828.54</v>
      </c>
      <c r="I7936" s="3">
        <v>3509.65</v>
      </c>
      <c r="J7936" t="s">
        <v>64</v>
      </c>
      <c r="K7936" s="1"/>
      <c r="L7936" s="3"/>
      <c r="M7936" s="1"/>
      <c r="N7936" s="3"/>
      <c r="O7936" t="s">
        <v>16790</v>
      </c>
      <c r="P7936" t="s">
        <v>39</v>
      </c>
      <c r="Q7936" s="4"/>
      <c r="R7936" s="4" t="s">
        <v>24133</v>
      </c>
      <c r="S7936" s="4"/>
      <c r="T7936" t="s">
        <v>24134</v>
      </c>
      <c r="U7936">
        <v>1</v>
      </c>
      <c r="V7936" s="4" t="s">
        <v>20939</v>
      </c>
      <c r="W7936" s="4" t="s">
        <v>56</v>
      </c>
      <c r="X7936" s="4" t="s">
        <v>57</v>
      </c>
      <c r="Y7936">
        <v>933960317</v>
      </c>
      <c r="Z7936">
        <v>936135171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76323645</v>
      </c>
      <c r="C7937">
        <v>20601745896</v>
      </c>
      <c r="D7937" s="4" t="s">
        <v>22429</v>
      </c>
      <c r="E7937" s="4" t="s">
        <v>22430</v>
      </c>
      <c r="F7937" s="4"/>
      <c r="G7937" s="1"/>
      <c r="H7937" s="3">
        <v>122827.29</v>
      </c>
      <c r="I7937" s="3">
        <v>21740.43</v>
      </c>
      <c r="J7937" t="s">
        <v>37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22431</v>
      </c>
      <c r="S7937" s="4"/>
      <c r="T7937" t="s">
        <v>22432</v>
      </c>
      <c r="U7937">
        <v>1</v>
      </c>
      <c r="V7937" s="4" t="s">
        <v>20939</v>
      </c>
      <c r="W7937" s="4" t="s">
        <v>30630</v>
      </c>
      <c r="X7937" s="4" t="s">
        <v>30631</v>
      </c>
      <c r="Y7937">
        <v>945341649</v>
      </c>
      <c r="Z7937">
        <v>942587907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76307275</v>
      </c>
      <c r="C7938">
        <v>20125649701</v>
      </c>
      <c r="D7938" s="4" t="s">
        <v>15726</v>
      </c>
      <c r="E7938" s="4" t="s">
        <v>15727</v>
      </c>
      <c r="F7938" s="4" t="s">
        <v>60</v>
      </c>
      <c r="G7938" s="1">
        <v>45978</v>
      </c>
      <c r="H7938" s="3">
        <v>935.2</v>
      </c>
      <c r="I7938" s="3">
        <v>165.53</v>
      </c>
      <c r="J7938" t="s">
        <v>63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15728</v>
      </c>
      <c r="S7938" s="4"/>
      <c r="T7938" t="s">
        <v>15729</v>
      </c>
      <c r="U7938">
        <v>1</v>
      </c>
      <c r="V7938" s="4" t="s">
        <v>130</v>
      </c>
      <c r="W7938" s="4" t="s">
        <v>52</v>
      </c>
      <c r="X7938" s="4" t="s">
        <v>53</v>
      </c>
      <c r="AC7938">
        <v>1</v>
      </c>
      <c r="AD7938">
        <v>1</v>
      </c>
      <c r="AE7938">
        <v>1</v>
      </c>
      <c r="AF7938">
        <v>0</v>
      </c>
      <c r="AG7938">
        <v>0</v>
      </c>
    </row>
    <row r="7939" spans="1:33" x14ac:dyDescent="0.3">
      <c r="A7939" s="4" t="s">
        <v>131</v>
      </c>
      <c r="B7939">
        <v>76323660</v>
      </c>
      <c r="C7939">
        <v>20601756294</v>
      </c>
      <c r="D7939" s="4" t="s">
        <v>27902</v>
      </c>
      <c r="E7939" s="4" t="s">
        <v>27903</v>
      </c>
      <c r="F7939" s="4"/>
      <c r="G7939" s="1"/>
      <c r="H7939" s="3">
        <v>3609.21</v>
      </c>
      <c r="I7939" s="3">
        <v>638.83000000000004</v>
      </c>
      <c r="J7939" t="s">
        <v>47</v>
      </c>
      <c r="K7939" s="1"/>
      <c r="L7939" s="3"/>
      <c r="M7939" s="1"/>
      <c r="N7939" s="3"/>
      <c r="O7939" t="s">
        <v>16790</v>
      </c>
      <c r="P7939" t="s">
        <v>39</v>
      </c>
      <c r="Q7939" s="4"/>
      <c r="R7939" s="4" t="s">
        <v>27536</v>
      </c>
      <c r="S7939" s="4"/>
      <c r="T7939" t="s">
        <v>27537</v>
      </c>
      <c r="U7939">
        <v>1</v>
      </c>
      <c r="V7939" s="4" t="s">
        <v>20939</v>
      </c>
      <c r="W7939" s="4" t="s">
        <v>56</v>
      </c>
      <c r="X7939" s="4" t="s">
        <v>57</v>
      </c>
      <c r="Y7939">
        <v>943866154</v>
      </c>
      <c r="Z7939">
        <v>951457144</v>
      </c>
      <c r="AA7939">
        <v>943465953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76323661</v>
      </c>
      <c r="C7940">
        <v>20601757851</v>
      </c>
      <c r="D7940" s="4" t="s">
        <v>25545</v>
      </c>
      <c r="E7940" s="4" t="s">
        <v>25546</v>
      </c>
      <c r="F7940" s="4"/>
      <c r="G7940" s="1"/>
      <c r="H7940" s="3">
        <v>20908.13</v>
      </c>
      <c r="I7940" s="3">
        <v>3700.74</v>
      </c>
      <c r="J7940" t="s">
        <v>64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25547</v>
      </c>
      <c r="S7940" s="4"/>
      <c r="T7940" t="s">
        <v>25548</v>
      </c>
      <c r="U7940">
        <v>1</v>
      </c>
      <c r="V7940" s="4" t="s">
        <v>20934</v>
      </c>
      <c r="W7940" s="4" t="s">
        <v>56</v>
      </c>
      <c r="X7940" s="4" t="s">
        <v>57</v>
      </c>
      <c r="Y7940">
        <v>991573423</v>
      </c>
      <c r="Z7940">
        <v>946380934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76323689</v>
      </c>
      <c r="C7941">
        <v>20601791570</v>
      </c>
      <c r="D7941" s="4" t="s">
        <v>29309</v>
      </c>
      <c r="E7941" s="4" t="s">
        <v>29310</v>
      </c>
      <c r="F7941" s="4"/>
      <c r="G7941" s="1"/>
      <c r="H7941" s="3">
        <v>539.51</v>
      </c>
      <c r="I7941" s="3">
        <v>95.49</v>
      </c>
      <c r="J7941" t="s">
        <v>96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16850</v>
      </c>
      <c r="S7941" s="4"/>
      <c r="T7941" t="s">
        <v>16850</v>
      </c>
      <c r="U7941">
        <v>1</v>
      </c>
      <c r="V7941" s="4" t="s">
        <v>20939</v>
      </c>
      <c r="W7941" s="4" t="s">
        <v>56</v>
      </c>
      <c r="X7941" s="4" t="s">
        <v>57</v>
      </c>
      <c r="Y7941">
        <v>950854228</v>
      </c>
      <c r="Z7941">
        <v>997521547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76323715</v>
      </c>
      <c r="C7942">
        <v>20601818168</v>
      </c>
      <c r="D7942" s="4" t="s">
        <v>26643</v>
      </c>
      <c r="E7942" s="4" t="s">
        <v>30377</v>
      </c>
      <c r="F7942" s="4"/>
      <c r="G7942" s="1"/>
      <c r="H7942" s="3">
        <v>11556.93</v>
      </c>
      <c r="I7942" s="3">
        <v>2045.58</v>
      </c>
      <c r="J7942" t="s">
        <v>54</v>
      </c>
      <c r="K7942" s="1"/>
      <c r="L7942" s="3"/>
      <c r="M7942" s="1"/>
      <c r="N7942" s="3"/>
      <c r="O7942" t="s">
        <v>161</v>
      </c>
      <c r="P7942" t="s">
        <v>39</v>
      </c>
      <c r="Q7942" s="4"/>
      <c r="R7942" s="4" t="s">
        <v>26644</v>
      </c>
      <c r="S7942" s="4"/>
      <c r="T7942" t="s">
        <v>26645</v>
      </c>
      <c r="U7942">
        <v>1</v>
      </c>
      <c r="V7942" s="4" t="s">
        <v>20939</v>
      </c>
      <c r="W7942" s="4" t="s">
        <v>56</v>
      </c>
      <c r="X7942" s="4" t="s">
        <v>57</v>
      </c>
      <c r="Y7942">
        <v>923064439</v>
      </c>
      <c r="Z7942">
        <v>973270054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76323720</v>
      </c>
      <c r="C7943">
        <v>20601826292</v>
      </c>
      <c r="D7943" s="4" t="s">
        <v>29016</v>
      </c>
      <c r="E7943" s="4" t="s">
        <v>29017</v>
      </c>
      <c r="F7943" s="4"/>
      <c r="G7943" s="1"/>
      <c r="H7943" s="3">
        <v>945.71</v>
      </c>
      <c r="I7943" s="3">
        <v>167.39</v>
      </c>
      <c r="J7943" t="s">
        <v>63</v>
      </c>
      <c r="K7943" s="1"/>
      <c r="L7943" s="3"/>
      <c r="M7943" s="1"/>
      <c r="N7943" s="3"/>
      <c r="O7943" t="s">
        <v>16790</v>
      </c>
      <c r="P7943" t="s">
        <v>39</v>
      </c>
      <c r="Q7943" s="4"/>
      <c r="R7943" s="4" t="s">
        <v>27063</v>
      </c>
      <c r="S7943" s="4"/>
      <c r="T7943" t="s">
        <v>27064</v>
      </c>
      <c r="U7943">
        <v>1</v>
      </c>
      <c r="V7943" s="4" t="s">
        <v>20939</v>
      </c>
      <c r="W7943" s="4" t="s">
        <v>56</v>
      </c>
      <c r="X7943" s="4" t="s">
        <v>57</v>
      </c>
      <c r="Y7943">
        <v>992449272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76323724</v>
      </c>
      <c r="C7944">
        <v>20601830338</v>
      </c>
      <c r="D7944" s="4" t="s">
        <v>29905</v>
      </c>
      <c r="E7944" s="4" t="s">
        <v>29906</v>
      </c>
      <c r="F7944" s="4" t="s">
        <v>36</v>
      </c>
      <c r="G7944" s="1">
        <v>45986</v>
      </c>
      <c r="H7944" s="3">
        <v>147.96</v>
      </c>
      <c r="I7944" s="3">
        <v>66.099999999999994</v>
      </c>
      <c r="J7944" t="s">
        <v>96</v>
      </c>
      <c r="K7944" s="1">
        <v>45981</v>
      </c>
      <c r="L7944" s="3">
        <v>148.47</v>
      </c>
      <c r="M7944" s="1"/>
      <c r="N7944" s="3"/>
      <c r="O7944" t="s">
        <v>16790</v>
      </c>
      <c r="P7944" t="s">
        <v>49</v>
      </c>
      <c r="Q7944" s="4"/>
      <c r="R7944" s="4" t="s">
        <v>16850</v>
      </c>
      <c r="S7944" s="4" t="s">
        <v>16850</v>
      </c>
      <c r="T7944" t="s">
        <v>50</v>
      </c>
      <c r="U7944">
        <v>1</v>
      </c>
      <c r="V7944" s="4" t="s">
        <v>20939</v>
      </c>
      <c r="W7944" s="4" t="s">
        <v>56</v>
      </c>
      <c r="X7944" s="4" t="s">
        <v>57</v>
      </c>
      <c r="Y7944">
        <v>997896395</v>
      </c>
      <c r="Z7944">
        <v>966056990</v>
      </c>
      <c r="AC7944">
        <v>1</v>
      </c>
      <c r="AD7944">
        <v>1</v>
      </c>
      <c r="AE7944">
        <v>5</v>
      </c>
      <c r="AF7944">
        <v>1</v>
      </c>
      <c r="AG7944">
        <v>0</v>
      </c>
    </row>
    <row r="7945" spans="1:33" x14ac:dyDescent="0.3">
      <c r="A7945" s="4" t="s">
        <v>131</v>
      </c>
      <c r="B7945">
        <v>76323728</v>
      </c>
      <c r="C7945">
        <v>20601833639</v>
      </c>
      <c r="D7945" s="4" t="s">
        <v>24060</v>
      </c>
      <c r="E7945" s="4" t="s">
        <v>24061</v>
      </c>
      <c r="F7945" s="4"/>
      <c r="G7945" s="1"/>
      <c r="H7945" s="3">
        <v>41893.08</v>
      </c>
      <c r="I7945" s="3">
        <v>7415.08</v>
      </c>
      <c r="J7945" t="s">
        <v>37</v>
      </c>
      <c r="K7945" s="1"/>
      <c r="L7945" s="3"/>
      <c r="M7945" s="1"/>
      <c r="N7945" s="3"/>
      <c r="O7945" t="s">
        <v>16790</v>
      </c>
      <c r="P7945" t="s">
        <v>39</v>
      </c>
      <c r="Q7945" s="4"/>
      <c r="R7945" s="4" t="s">
        <v>24062</v>
      </c>
      <c r="S7945" s="4"/>
      <c r="T7945" t="s">
        <v>24063</v>
      </c>
      <c r="U7945">
        <v>1</v>
      </c>
      <c r="V7945" s="4" t="s">
        <v>20939</v>
      </c>
      <c r="W7945" s="4" t="s">
        <v>30630</v>
      </c>
      <c r="X7945" s="4" t="s">
        <v>30631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76307291</v>
      </c>
      <c r="C7946">
        <v>20131365641</v>
      </c>
      <c r="D7946" s="4" t="s">
        <v>700</v>
      </c>
      <c r="E7946" s="4" t="s">
        <v>701</v>
      </c>
      <c r="F7946" s="4" t="s">
        <v>60</v>
      </c>
      <c r="G7946" s="1">
        <v>45980</v>
      </c>
      <c r="H7946" s="3">
        <v>24850.46</v>
      </c>
      <c r="I7946" s="3">
        <v>4398.53</v>
      </c>
      <c r="J7946" t="s">
        <v>64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702</v>
      </c>
      <c r="S7946" s="4"/>
      <c r="T7946" t="s">
        <v>703</v>
      </c>
      <c r="U7946">
        <v>1</v>
      </c>
      <c r="V7946" s="4" t="s">
        <v>130</v>
      </c>
      <c r="W7946" s="4" t="s">
        <v>52</v>
      </c>
      <c r="X7946" s="4" t="s">
        <v>53</v>
      </c>
      <c r="Y7946">
        <v>3461808</v>
      </c>
      <c r="Z7946">
        <v>998672694</v>
      </c>
      <c r="AC7946">
        <v>1</v>
      </c>
      <c r="AD7946">
        <v>1</v>
      </c>
      <c r="AE7946">
        <v>4</v>
      </c>
      <c r="AF7946">
        <v>0</v>
      </c>
      <c r="AG7946">
        <v>0</v>
      </c>
    </row>
    <row r="7947" spans="1:33" x14ac:dyDescent="0.3">
      <c r="A7947" s="4" t="s">
        <v>131</v>
      </c>
      <c r="B7947">
        <v>76323749</v>
      </c>
      <c r="C7947">
        <v>20601853818</v>
      </c>
      <c r="D7947" s="4" t="s">
        <v>29296</v>
      </c>
      <c r="E7947" s="4" t="s">
        <v>29297</v>
      </c>
      <c r="F7947" s="4"/>
      <c r="G7947" s="1"/>
      <c r="H7947" s="3">
        <v>554.04</v>
      </c>
      <c r="I7947" s="3">
        <v>98.07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26817</v>
      </c>
      <c r="S7947" s="4"/>
      <c r="T7947" t="s">
        <v>26818</v>
      </c>
      <c r="U7947">
        <v>1</v>
      </c>
      <c r="V7947" s="4" t="s">
        <v>20939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76323754</v>
      </c>
      <c r="C7948">
        <v>20601858020</v>
      </c>
      <c r="D7948" s="4" t="s">
        <v>28453</v>
      </c>
      <c r="E7948" s="4" t="s">
        <v>28454</v>
      </c>
      <c r="F7948" s="4"/>
      <c r="G7948" s="1"/>
      <c r="H7948" s="3">
        <v>1935.65</v>
      </c>
      <c r="I7948" s="3">
        <v>342.61</v>
      </c>
      <c r="J7948" t="s">
        <v>63</v>
      </c>
      <c r="K7948" s="1"/>
      <c r="L7948" s="3"/>
      <c r="M7948" s="1"/>
      <c r="N7948" s="3"/>
      <c r="O7948" t="s">
        <v>16790</v>
      </c>
      <c r="P7948" t="s">
        <v>39</v>
      </c>
      <c r="Q7948" s="4"/>
      <c r="R7948" s="4" t="s">
        <v>28413</v>
      </c>
      <c r="S7948" s="4"/>
      <c r="T7948" t="s">
        <v>28414</v>
      </c>
      <c r="U7948">
        <v>1</v>
      </c>
      <c r="V7948" s="4" t="s">
        <v>20939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76307293</v>
      </c>
      <c r="C7949">
        <v>20131377143</v>
      </c>
      <c r="D7949" s="4" t="s">
        <v>195</v>
      </c>
      <c r="E7949" s="4" t="s">
        <v>196</v>
      </c>
      <c r="F7949" s="4" t="s">
        <v>60</v>
      </c>
      <c r="G7949" s="1">
        <v>45987</v>
      </c>
      <c r="H7949" s="3">
        <v>74372.39</v>
      </c>
      <c r="I7949" s="3">
        <v>13163.91</v>
      </c>
      <c r="J7949" t="s">
        <v>37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197</v>
      </c>
      <c r="S7949" s="4"/>
      <c r="T7949" t="s">
        <v>197</v>
      </c>
      <c r="U7949">
        <v>1</v>
      </c>
      <c r="V7949" s="4" t="s">
        <v>130</v>
      </c>
      <c r="W7949" s="4" t="s">
        <v>52</v>
      </c>
      <c r="X7949" s="4" t="s">
        <v>53</v>
      </c>
      <c r="Y7949">
        <v>74283265</v>
      </c>
      <c r="AC7949">
        <v>1</v>
      </c>
      <c r="AD7949">
        <v>1</v>
      </c>
      <c r="AE7949">
        <v>4</v>
      </c>
      <c r="AF7949">
        <v>0</v>
      </c>
      <c r="AG7949">
        <v>0</v>
      </c>
    </row>
    <row r="7950" spans="1:33" x14ac:dyDescent="0.3">
      <c r="A7950" s="4" t="s">
        <v>131</v>
      </c>
      <c r="B7950">
        <v>76323757</v>
      </c>
      <c r="C7950">
        <v>20601861241</v>
      </c>
      <c r="D7950" s="4" t="s">
        <v>25773</v>
      </c>
      <c r="E7950" s="4" t="s">
        <v>25774</v>
      </c>
      <c r="F7950" s="4"/>
      <c r="G7950" s="1"/>
      <c r="H7950" s="3">
        <v>18839.439999999999</v>
      </c>
      <c r="I7950" s="3">
        <v>3334.58</v>
      </c>
      <c r="J7950" t="s">
        <v>64</v>
      </c>
      <c r="K7950" s="1"/>
      <c r="L7950" s="3"/>
      <c r="M7950" s="1"/>
      <c r="N7950" s="3"/>
      <c r="O7950" t="s">
        <v>16790</v>
      </c>
      <c r="P7950" t="s">
        <v>39</v>
      </c>
      <c r="Q7950" s="4"/>
      <c r="R7950" s="4" t="s">
        <v>25775</v>
      </c>
      <c r="S7950" s="4"/>
      <c r="T7950" t="s">
        <v>25776</v>
      </c>
      <c r="U7950">
        <v>1</v>
      </c>
      <c r="V7950" s="4" t="s">
        <v>20939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131</v>
      </c>
      <c r="B7951">
        <v>76323762</v>
      </c>
      <c r="C7951">
        <v>20601865085</v>
      </c>
      <c r="D7951" s="4" t="s">
        <v>28149</v>
      </c>
      <c r="E7951" s="4" t="s">
        <v>28150</v>
      </c>
      <c r="F7951" s="4"/>
      <c r="G7951" s="1"/>
      <c r="H7951" s="3">
        <v>2785.82</v>
      </c>
      <c r="I7951" s="3">
        <v>493.09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28151</v>
      </c>
      <c r="S7951" s="4"/>
      <c r="T7951" t="s">
        <v>28152</v>
      </c>
      <c r="U7951">
        <v>1</v>
      </c>
      <c r="V7951" s="4" t="s">
        <v>20939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76307296</v>
      </c>
      <c r="C7952">
        <v>20131641851</v>
      </c>
      <c r="D7952" s="4" t="s">
        <v>15748</v>
      </c>
      <c r="E7952" s="4" t="s">
        <v>15749</v>
      </c>
      <c r="F7952" s="4"/>
      <c r="G7952" s="1"/>
      <c r="H7952" s="3">
        <v>7545.98</v>
      </c>
      <c r="I7952" s="3">
        <v>1335.64</v>
      </c>
      <c r="J7952" t="s">
        <v>68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15750</v>
      </c>
      <c r="S7952" s="4"/>
      <c r="T7952" t="s">
        <v>15750</v>
      </c>
      <c r="U7952">
        <v>0</v>
      </c>
      <c r="V7952" s="4" t="s">
        <v>130</v>
      </c>
      <c r="W7952" s="4" t="s">
        <v>52</v>
      </c>
      <c r="X7952" s="4" t="s">
        <v>53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131</v>
      </c>
      <c r="B7953">
        <v>76323764</v>
      </c>
      <c r="C7953">
        <v>20601866812</v>
      </c>
      <c r="D7953" s="4" t="s">
        <v>29916</v>
      </c>
      <c r="E7953" s="4" t="s">
        <v>29917</v>
      </c>
      <c r="F7953" s="4"/>
      <c r="G7953" s="1"/>
      <c r="H7953" s="3">
        <v>130.69999999999999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161</v>
      </c>
      <c r="P7953" t="s">
        <v>39</v>
      </c>
      <c r="Q7953" s="4"/>
      <c r="R7953" s="4" t="s">
        <v>29741</v>
      </c>
      <c r="S7953" s="4"/>
      <c r="T7953" t="s">
        <v>29741</v>
      </c>
      <c r="U7953">
        <v>1</v>
      </c>
      <c r="V7953" s="4" t="s">
        <v>20934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76323768</v>
      </c>
      <c r="C7954">
        <v>20601871000</v>
      </c>
      <c r="D7954" s="4" t="s">
        <v>29901</v>
      </c>
      <c r="E7954" s="4" t="s">
        <v>29902</v>
      </c>
      <c r="F7954" s="4"/>
      <c r="G7954" s="1"/>
      <c r="H7954" s="3">
        <v>148.19999999999999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28703</v>
      </c>
      <c r="S7954" s="4"/>
      <c r="T7954" t="s">
        <v>28703</v>
      </c>
      <c r="U7954">
        <v>1</v>
      </c>
      <c r="V7954" s="4" t="s">
        <v>20934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76307297</v>
      </c>
      <c r="C7955">
        <v>20131848014</v>
      </c>
      <c r="D7955" s="4" t="s">
        <v>15751</v>
      </c>
      <c r="E7955" s="4" t="s">
        <v>15752</v>
      </c>
      <c r="F7955" s="4" t="s">
        <v>60</v>
      </c>
      <c r="G7955" s="1">
        <v>45987</v>
      </c>
      <c r="H7955" s="3">
        <v>1059305.28</v>
      </c>
      <c r="I7955" s="3">
        <v>187497.03</v>
      </c>
      <c r="J7955" t="s">
        <v>37</v>
      </c>
      <c r="K7955" s="1"/>
      <c r="L7955" s="3"/>
      <c r="M7955" s="1"/>
      <c r="N7955" s="3"/>
      <c r="O7955" t="s">
        <v>93</v>
      </c>
      <c r="P7955" t="s">
        <v>39</v>
      </c>
      <c r="Q7955" s="4"/>
      <c r="R7955" s="4" t="s">
        <v>15753</v>
      </c>
      <c r="S7955" s="4"/>
      <c r="T7955" t="s">
        <v>15754</v>
      </c>
      <c r="U7955">
        <v>0</v>
      </c>
      <c r="V7955" s="4" t="s">
        <v>95</v>
      </c>
      <c r="W7955" s="4" t="s">
        <v>52</v>
      </c>
      <c r="X7955" s="4" t="s">
        <v>53</v>
      </c>
      <c r="AC7955">
        <v>1</v>
      </c>
      <c r="AD7955">
        <v>1</v>
      </c>
      <c r="AE7955">
        <v>1</v>
      </c>
      <c r="AF7955">
        <v>0</v>
      </c>
      <c r="AG7955">
        <v>0</v>
      </c>
    </row>
    <row r="7956" spans="1:33" x14ac:dyDescent="0.3">
      <c r="A7956" s="4" t="s">
        <v>131</v>
      </c>
      <c r="B7956">
        <v>76323770</v>
      </c>
      <c r="C7956">
        <v>20601872561</v>
      </c>
      <c r="D7956" s="4" t="s">
        <v>21931</v>
      </c>
      <c r="E7956" s="4" t="s">
        <v>21932</v>
      </c>
      <c r="F7956" s="4"/>
      <c r="G7956" s="1"/>
      <c r="H7956" s="3">
        <v>160157.81</v>
      </c>
      <c r="I7956" s="3">
        <v>28347.93</v>
      </c>
      <c r="J7956" t="s">
        <v>37</v>
      </c>
      <c r="K7956" s="1"/>
      <c r="L7956" s="3"/>
      <c r="M7956" s="1"/>
      <c r="N7956" s="3"/>
      <c r="O7956" t="s">
        <v>16790</v>
      </c>
      <c r="P7956" t="s">
        <v>39</v>
      </c>
      <c r="Q7956" s="4"/>
      <c r="R7956" s="4" t="s">
        <v>21933</v>
      </c>
      <c r="S7956" s="4"/>
      <c r="T7956" t="s">
        <v>21934</v>
      </c>
      <c r="U7956">
        <v>1</v>
      </c>
      <c r="V7956" s="4" t="s">
        <v>20939</v>
      </c>
      <c r="W7956" s="4" t="s">
        <v>30630</v>
      </c>
      <c r="X7956" s="4" t="s">
        <v>30631</v>
      </c>
      <c r="Y7956">
        <v>964395685</v>
      </c>
      <c r="Z7956">
        <v>964395680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76323775</v>
      </c>
      <c r="C7957">
        <v>20601877059</v>
      </c>
      <c r="D7957" s="4" t="s">
        <v>27502</v>
      </c>
      <c r="E7957" s="4" t="s">
        <v>27503</v>
      </c>
      <c r="F7957" s="4"/>
      <c r="G7957" s="1"/>
      <c r="H7957" s="3">
        <v>5469.31</v>
      </c>
      <c r="I7957" s="3">
        <v>968.07</v>
      </c>
      <c r="J7957" t="s">
        <v>47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27504</v>
      </c>
      <c r="S7957" s="4"/>
      <c r="T7957" t="s">
        <v>27505</v>
      </c>
      <c r="U7957">
        <v>1</v>
      </c>
      <c r="V7957" s="4" t="s">
        <v>20939</v>
      </c>
      <c r="W7957" s="4" t="s">
        <v>56</v>
      </c>
      <c r="X7957" s="4" t="s">
        <v>57</v>
      </c>
      <c r="Y7957">
        <v>959609331</v>
      </c>
      <c r="Z7957">
        <v>997290613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76307298</v>
      </c>
      <c r="C7958">
        <v>20132061557</v>
      </c>
      <c r="D7958" s="4" t="s">
        <v>15755</v>
      </c>
      <c r="E7958" s="4" t="s">
        <v>15756</v>
      </c>
      <c r="F7958" s="4" t="s">
        <v>60</v>
      </c>
      <c r="G7958" s="1">
        <v>45973</v>
      </c>
      <c r="H7958" s="3">
        <v>190196.84</v>
      </c>
      <c r="I7958" s="3">
        <v>33664.839999999997</v>
      </c>
      <c r="J7958" t="s">
        <v>37</v>
      </c>
      <c r="K7958" s="1"/>
      <c r="L7958" s="3"/>
      <c r="M7958" s="1"/>
      <c r="N7958" s="3"/>
      <c r="O7958" t="s">
        <v>93</v>
      </c>
      <c r="P7958" t="s">
        <v>39</v>
      </c>
      <c r="Q7958" s="4"/>
      <c r="R7958" s="4" t="s">
        <v>15501</v>
      </c>
      <c r="S7958" s="4"/>
      <c r="T7958" t="s">
        <v>15501</v>
      </c>
      <c r="U7958">
        <v>1</v>
      </c>
      <c r="V7958" s="4" t="s">
        <v>130</v>
      </c>
      <c r="W7958" s="4" t="s">
        <v>52</v>
      </c>
      <c r="X7958" s="4" t="s">
        <v>53</v>
      </c>
      <c r="Y7958">
        <v>44258884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131</v>
      </c>
      <c r="B7959">
        <v>76323776</v>
      </c>
      <c r="C7959">
        <v>20601877113</v>
      </c>
      <c r="D7959" s="4" t="s">
        <v>29516</v>
      </c>
      <c r="E7959" s="4" t="s">
        <v>29517</v>
      </c>
      <c r="F7959" s="4"/>
      <c r="G7959" s="1"/>
      <c r="H7959" s="3">
        <v>380.02</v>
      </c>
      <c r="I7959" s="3">
        <v>67.260000000000005</v>
      </c>
      <c r="J7959" t="s">
        <v>96</v>
      </c>
      <c r="K7959" s="1"/>
      <c r="L7959" s="3"/>
      <c r="M7959" s="1"/>
      <c r="N7959" s="3"/>
      <c r="O7959" t="s">
        <v>38</v>
      </c>
      <c r="P7959" t="s">
        <v>39</v>
      </c>
      <c r="Q7959" s="4"/>
      <c r="R7959" s="4" t="s">
        <v>29518</v>
      </c>
      <c r="S7959" s="4"/>
      <c r="T7959" t="s">
        <v>29519</v>
      </c>
      <c r="U7959">
        <v>1</v>
      </c>
      <c r="V7959" s="4" t="s">
        <v>20939</v>
      </c>
      <c r="W7959" s="4" t="s">
        <v>56</v>
      </c>
      <c r="X7959" s="4" t="s">
        <v>57</v>
      </c>
      <c r="Y7959">
        <v>993926070</v>
      </c>
      <c r="Z7959">
        <v>967653099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131</v>
      </c>
      <c r="B7960">
        <v>76323781</v>
      </c>
      <c r="C7960">
        <v>20601882168</v>
      </c>
      <c r="D7960" s="4" t="s">
        <v>21415</v>
      </c>
      <c r="E7960" s="4" t="s">
        <v>21416</v>
      </c>
      <c r="F7960" s="4"/>
      <c r="G7960" s="1"/>
      <c r="H7960" s="3">
        <v>314211.75</v>
      </c>
      <c r="I7960" s="3">
        <v>55615.48</v>
      </c>
      <c r="J7960" t="s">
        <v>37</v>
      </c>
      <c r="K7960" s="1"/>
      <c r="L7960" s="3"/>
      <c r="M7960" s="1"/>
      <c r="N7960" s="3"/>
      <c r="O7960" t="s">
        <v>16790</v>
      </c>
      <c r="P7960" t="s">
        <v>39</v>
      </c>
      <c r="Q7960" s="4"/>
      <c r="R7960" s="4" t="s">
        <v>21417</v>
      </c>
      <c r="S7960" s="4"/>
      <c r="T7960" t="s">
        <v>21418</v>
      </c>
      <c r="U7960">
        <v>1</v>
      </c>
      <c r="V7960" s="4" t="s">
        <v>20939</v>
      </c>
      <c r="W7960" s="4" t="s">
        <v>20940</v>
      </c>
      <c r="X7960" s="4" t="s">
        <v>20941</v>
      </c>
      <c r="Y7960">
        <v>957560188</v>
      </c>
      <c r="Z7960">
        <v>922631747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76323792</v>
      </c>
      <c r="C7961">
        <v>20601894239</v>
      </c>
      <c r="D7961" s="4" t="s">
        <v>22582</v>
      </c>
      <c r="E7961" s="4" t="s">
        <v>22583</v>
      </c>
      <c r="F7961" s="4"/>
      <c r="G7961" s="1"/>
      <c r="H7961" s="3">
        <v>114567.69</v>
      </c>
      <c r="I7961" s="3">
        <v>20278.48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22584</v>
      </c>
      <c r="S7961" s="4"/>
      <c r="T7961" t="s">
        <v>22585</v>
      </c>
      <c r="U7961">
        <v>1</v>
      </c>
      <c r="V7961" s="4" t="s">
        <v>20939</v>
      </c>
      <c r="W7961" s="4" t="s">
        <v>30630</v>
      </c>
      <c r="X7961" s="4" t="s">
        <v>30631</v>
      </c>
      <c r="Y7961">
        <v>997036026</v>
      </c>
      <c r="Z7961">
        <v>942786294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76323798</v>
      </c>
      <c r="C7962">
        <v>20601899630</v>
      </c>
      <c r="D7962" s="4" t="s">
        <v>28600</v>
      </c>
      <c r="E7962" s="4" t="s">
        <v>30378</v>
      </c>
      <c r="F7962" s="4"/>
      <c r="G7962" s="1"/>
      <c r="H7962" s="3">
        <v>1696.57</v>
      </c>
      <c r="I7962" s="3">
        <v>300.29000000000002</v>
      </c>
      <c r="J7962" t="s">
        <v>63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28017</v>
      </c>
      <c r="S7962" s="4"/>
      <c r="T7962" t="s">
        <v>28018</v>
      </c>
      <c r="U7962">
        <v>1</v>
      </c>
      <c r="V7962" s="4" t="s">
        <v>20939</v>
      </c>
      <c r="W7962" s="4" t="s">
        <v>56</v>
      </c>
      <c r="X7962" s="4" t="s">
        <v>57</v>
      </c>
      <c r="Y7962">
        <v>941815009</v>
      </c>
      <c r="Z7962">
        <v>968649485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76323810</v>
      </c>
      <c r="C7963">
        <v>20601917107</v>
      </c>
      <c r="D7963" s="4" t="s">
        <v>28477</v>
      </c>
      <c r="E7963" s="4" t="s">
        <v>28478</v>
      </c>
      <c r="F7963" s="4"/>
      <c r="G7963" s="1"/>
      <c r="H7963" s="3">
        <v>1894.32</v>
      </c>
      <c r="I7963" s="3">
        <v>335.29</v>
      </c>
      <c r="J7963" t="s">
        <v>63</v>
      </c>
      <c r="K7963" s="1"/>
      <c r="L7963" s="3"/>
      <c r="M7963" s="1"/>
      <c r="N7963" s="3"/>
      <c r="O7963" t="s">
        <v>161</v>
      </c>
      <c r="P7963" t="s">
        <v>39</v>
      </c>
      <c r="Q7963" s="4"/>
      <c r="R7963" s="4" t="s">
        <v>28479</v>
      </c>
      <c r="S7963" s="4"/>
      <c r="T7963" t="s">
        <v>28480</v>
      </c>
      <c r="U7963">
        <v>1</v>
      </c>
      <c r="V7963" s="4" t="s">
        <v>20934</v>
      </c>
      <c r="W7963" s="4" t="s">
        <v>56</v>
      </c>
      <c r="X7963" s="4" t="s">
        <v>57</v>
      </c>
      <c r="Y7963">
        <v>974788416</v>
      </c>
      <c r="Z7963">
        <v>959370539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76307309</v>
      </c>
      <c r="C7964">
        <v>20135975533</v>
      </c>
      <c r="D7964" s="4" t="s">
        <v>15764</v>
      </c>
      <c r="E7964" s="4" t="s">
        <v>15765</v>
      </c>
      <c r="F7964" s="4"/>
      <c r="G7964" s="1"/>
      <c r="H7964" s="3">
        <v>91.88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15766</v>
      </c>
      <c r="U7964">
        <v>0</v>
      </c>
      <c r="V7964" s="4" t="s">
        <v>130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76323813</v>
      </c>
      <c r="C7965">
        <v>20601919266</v>
      </c>
      <c r="D7965" s="4" t="s">
        <v>21573</v>
      </c>
      <c r="E7965" s="4" t="s">
        <v>21574</v>
      </c>
      <c r="F7965" s="4"/>
      <c r="G7965" s="1"/>
      <c r="H7965" s="3">
        <v>247040.47</v>
      </c>
      <c r="I7965" s="3">
        <v>43726.16</v>
      </c>
      <c r="J7965" t="s">
        <v>37</v>
      </c>
      <c r="K7965" s="1"/>
      <c r="L7965" s="3"/>
      <c r="M7965" s="1"/>
      <c r="N7965" s="3"/>
      <c r="O7965" t="s">
        <v>16790</v>
      </c>
      <c r="P7965" t="s">
        <v>39</v>
      </c>
      <c r="Q7965" s="4"/>
      <c r="R7965" s="4" t="s">
        <v>21575</v>
      </c>
      <c r="S7965" s="4"/>
      <c r="T7965" t="s">
        <v>21576</v>
      </c>
      <c r="U7965">
        <v>1</v>
      </c>
      <c r="V7965" s="4" t="s">
        <v>20939</v>
      </c>
      <c r="W7965" s="4" t="s">
        <v>20940</v>
      </c>
      <c r="X7965" s="4" t="s">
        <v>20941</v>
      </c>
      <c r="Y7965">
        <v>984785051</v>
      </c>
      <c r="Z7965">
        <v>944467037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76323817</v>
      </c>
      <c r="C7966">
        <v>20601922500</v>
      </c>
      <c r="D7966" s="4" t="s">
        <v>26410</v>
      </c>
      <c r="E7966" s="4" t="s">
        <v>26411</v>
      </c>
      <c r="F7966" s="4"/>
      <c r="G7966" s="1"/>
      <c r="H7966" s="3">
        <v>13450.43</v>
      </c>
      <c r="I7966" s="3">
        <v>2380.73</v>
      </c>
      <c r="J7966" t="s">
        <v>54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26176</v>
      </c>
      <c r="S7966" s="4"/>
      <c r="T7966" t="s">
        <v>26177</v>
      </c>
      <c r="U7966">
        <v>1</v>
      </c>
      <c r="V7966" s="4" t="s">
        <v>20939</v>
      </c>
      <c r="W7966" s="4" t="s">
        <v>56</v>
      </c>
      <c r="X7966" s="4" t="s">
        <v>57</v>
      </c>
      <c r="Y7966">
        <v>957625500</v>
      </c>
      <c r="Z7966">
        <v>945805157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76323818</v>
      </c>
      <c r="C7967">
        <v>20601922585</v>
      </c>
      <c r="D7967" s="4" t="s">
        <v>22783</v>
      </c>
      <c r="E7967" s="4" t="s">
        <v>22784</v>
      </c>
      <c r="F7967" s="4"/>
      <c r="G7967" s="1"/>
      <c r="H7967" s="3">
        <v>103247.52</v>
      </c>
      <c r="I7967" s="3">
        <v>18274.810000000001</v>
      </c>
      <c r="J7967" t="s">
        <v>37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22785</v>
      </c>
      <c r="S7967" s="4"/>
      <c r="T7967" t="s">
        <v>22786</v>
      </c>
      <c r="U7967">
        <v>1</v>
      </c>
      <c r="V7967" s="4" t="s">
        <v>20939</v>
      </c>
      <c r="W7967" s="4" t="s">
        <v>30630</v>
      </c>
      <c r="X7967" s="4" t="s">
        <v>30631</v>
      </c>
      <c r="Y7967">
        <v>987331908</v>
      </c>
      <c r="Z7967">
        <v>947130040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76323824</v>
      </c>
      <c r="C7968">
        <v>20601930804</v>
      </c>
      <c r="D7968" s="4" t="s">
        <v>23450</v>
      </c>
      <c r="E7968" s="4" t="s">
        <v>30379</v>
      </c>
      <c r="F7968" s="4"/>
      <c r="G7968" s="1"/>
      <c r="H7968" s="3">
        <v>61245.64</v>
      </c>
      <c r="I7968" s="3">
        <v>10840.48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23451</v>
      </c>
      <c r="S7968" s="4"/>
      <c r="T7968" t="s">
        <v>23452</v>
      </c>
      <c r="U7968">
        <v>1</v>
      </c>
      <c r="V7968" s="4" t="s">
        <v>20939</v>
      </c>
      <c r="W7968" s="4" t="s">
        <v>30630</v>
      </c>
      <c r="X7968" s="4" t="s">
        <v>30631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76307312</v>
      </c>
      <c r="C7969">
        <v>20136810589</v>
      </c>
      <c r="D7969" s="4" t="s">
        <v>15769</v>
      </c>
      <c r="E7969" s="4" t="s">
        <v>15770</v>
      </c>
      <c r="F7969" s="4" t="s">
        <v>60</v>
      </c>
      <c r="G7969" s="1">
        <v>45975</v>
      </c>
      <c r="H7969" s="3">
        <v>2800.92</v>
      </c>
      <c r="I7969" s="3">
        <v>495.76</v>
      </c>
      <c r="J7969" t="s">
        <v>63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15771</v>
      </c>
      <c r="S7969" s="4"/>
      <c r="T7969" t="s">
        <v>15772</v>
      </c>
      <c r="U7969">
        <v>1</v>
      </c>
      <c r="V7969" s="4" t="s">
        <v>130</v>
      </c>
      <c r="W7969" s="4" t="s">
        <v>52</v>
      </c>
      <c r="X7969" s="4" t="s">
        <v>53</v>
      </c>
      <c r="Y7969">
        <v>14411728</v>
      </c>
      <c r="Z7969">
        <v>4476738</v>
      </c>
      <c r="AA7969">
        <v>2650017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76323825</v>
      </c>
      <c r="C7970">
        <v>20601931037</v>
      </c>
      <c r="D7970" s="4" t="s">
        <v>22522</v>
      </c>
      <c r="E7970" s="4" t="s">
        <v>22523</v>
      </c>
      <c r="F7970" s="4"/>
      <c r="G7970" s="1"/>
      <c r="H7970" s="3">
        <v>118686.84</v>
      </c>
      <c r="I7970" s="3">
        <v>21007.57</v>
      </c>
      <c r="J7970" t="s">
        <v>37</v>
      </c>
      <c r="K7970" s="1"/>
      <c r="L7970" s="3"/>
      <c r="M7970" s="1"/>
      <c r="N7970" s="3"/>
      <c r="O7970" t="s">
        <v>16790</v>
      </c>
      <c r="P7970" t="s">
        <v>39</v>
      </c>
      <c r="Q7970" s="4"/>
      <c r="R7970" s="4" t="s">
        <v>22524</v>
      </c>
      <c r="S7970" s="4"/>
      <c r="T7970" t="s">
        <v>22525</v>
      </c>
      <c r="U7970">
        <v>1</v>
      </c>
      <c r="V7970" s="4" t="s">
        <v>20939</v>
      </c>
      <c r="W7970" s="4" t="s">
        <v>30630</v>
      </c>
      <c r="X7970" s="4" t="s">
        <v>30631</v>
      </c>
      <c r="Y7970">
        <v>910098288</v>
      </c>
      <c r="Z7970">
        <v>982337086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76323828</v>
      </c>
      <c r="C7971">
        <v>20601935555</v>
      </c>
      <c r="D7971" s="4" t="s">
        <v>25967</v>
      </c>
      <c r="E7971" s="4" t="s">
        <v>25968</v>
      </c>
      <c r="F7971" s="4"/>
      <c r="G7971" s="1"/>
      <c r="H7971" s="3">
        <v>17328.7</v>
      </c>
      <c r="I7971" s="3">
        <v>3067.18</v>
      </c>
      <c r="J7971" t="s">
        <v>64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25969</v>
      </c>
      <c r="S7971" s="4"/>
      <c r="T7971" t="s">
        <v>25970</v>
      </c>
      <c r="U7971">
        <v>1</v>
      </c>
      <c r="V7971" s="4" t="s">
        <v>20939</v>
      </c>
      <c r="W7971" s="4" t="s">
        <v>56</v>
      </c>
      <c r="X7971" s="4" t="s">
        <v>57</v>
      </c>
      <c r="Y7971">
        <v>920055008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76323830</v>
      </c>
      <c r="C7972">
        <v>20601937027</v>
      </c>
      <c r="D7972" s="4" t="s">
        <v>28124</v>
      </c>
      <c r="E7972" s="4" t="s">
        <v>28125</v>
      </c>
      <c r="F7972" s="4"/>
      <c r="G7972" s="1"/>
      <c r="H7972" s="3">
        <v>2874.76</v>
      </c>
      <c r="I7972" s="3">
        <v>508.83</v>
      </c>
      <c r="J7972" t="s">
        <v>47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27301</v>
      </c>
      <c r="S7972" s="4"/>
      <c r="T7972" t="s">
        <v>27302</v>
      </c>
      <c r="U7972">
        <v>1</v>
      </c>
      <c r="V7972" s="4" t="s">
        <v>20939</v>
      </c>
      <c r="W7972" s="4" t="s">
        <v>56</v>
      </c>
      <c r="X7972" s="4" t="s">
        <v>57</v>
      </c>
      <c r="Y7972">
        <v>959165049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76307314</v>
      </c>
      <c r="C7973">
        <v>20137466300</v>
      </c>
      <c r="D7973" s="4" t="s">
        <v>15773</v>
      </c>
      <c r="E7973" s="4" t="s">
        <v>15774</v>
      </c>
      <c r="F7973" s="4"/>
      <c r="G7973" s="1"/>
      <c r="H7973" s="3">
        <v>6959.11</v>
      </c>
      <c r="I7973" s="3">
        <v>1231.76</v>
      </c>
      <c r="J7973" t="s">
        <v>68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15775</v>
      </c>
      <c r="S7973" s="4"/>
      <c r="T7973" t="s">
        <v>15776</v>
      </c>
      <c r="U7973">
        <v>0</v>
      </c>
      <c r="V7973" s="4" t="s">
        <v>130</v>
      </c>
      <c r="W7973" s="4" t="s">
        <v>52</v>
      </c>
      <c r="X7973" s="4" t="s">
        <v>53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76323833</v>
      </c>
      <c r="C7974">
        <v>20601941814</v>
      </c>
      <c r="D7974" s="4" t="s">
        <v>28619</v>
      </c>
      <c r="E7974" s="4" t="s">
        <v>28620</v>
      </c>
      <c r="F7974" s="4"/>
      <c r="G7974" s="1"/>
      <c r="H7974" s="3">
        <v>1668.27</v>
      </c>
      <c r="I7974" s="3">
        <v>295.27999999999997</v>
      </c>
      <c r="J7974" t="s">
        <v>63</v>
      </c>
      <c r="K7974" s="1"/>
      <c r="L7974" s="3"/>
      <c r="M7974" s="1"/>
      <c r="N7974" s="3"/>
      <c r="O7974" t="s">
        <v>38</v>
      </c>
      <c r="P7974" t="s">
        <v>39</v>
      </c>
      <c r="Q7974" s="4"/>
      <c r="R7974" s="4" t="s">
        <v>28497</v>
      </c>
      <c r="S7974" s="4"/>
      <c r="T7974" t="s">
        <v>28497</v>
      </c>
      <c r="U7974">
        <v>1</v>
      </c>
      <c r="V7974" s="4" t="s">
        <v>20939</v>
      </c>
      <c r="W7974" s="4" t="s">
        <v>56</v>
      </c>
      <c r="X7974" s="4" t="s">
        <v>57</v>
      </c>
      <c r="Y7974">
        <v>946526425</v>
      </c>
      <c r="Z7974">
        <v>950571420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76323837</v>
      </c>
      <c r="C7975">
        <v>20601945313</v>
      </c>
      <c r="D7975" s="4" t="s">
        <v>22035</v>
      </c>
      <c r="E7975" s="4" t="s">
        <v>30380</v>
      </c>
      <c r="F7975" s="4"/>
      <c r="G7975" s="1"/>
      <c r="H7975" s="3">
        <v>150152.68</v>
      </c>
      <c r="I7975" s="3">
        <v>26577.02</v>
      </c>
      <c r="J7975" t="s">
        <v>37</v>
      </c>
      <c r="K7975" s="1"/>
      <c r="L7975" s="3"/>
      <c r="M7975" s="1"/>
      <c r="N7975" s="3"/>
      <c r="O7975" t="s">
        <v>16790</v>
      </c>
      <c r="P7975" t="s">
        <v>39</v>
      </c>
      <c r="Q7975" s="4"/>
      <c r="R7975" s="4" t="s">
        <v>22033</v>
      </c>
      <c r="S7975" s="4"/>
      <c r="T7975" t="s">
        <v>22034</v>
      </c>
      <c r="U7975">
        <v>1</v>
      </c>
      <c r="V7975" s="4" t="s">
        <v>20939</v>
      </c>
      <c r="W7975" s="4" t="s">
        <v>30630</v>
      </c>
      <c r="X7975" s="4" t="s">
        <v>30631</v>
      </c>
      <c r="Y7975">
        <v>982220230</v>
      </c>
      <c r="Z7975">
        <v>965769566</v>
      </c>
      <c r="AA7975">
        <v>982220819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76323841</v>
      </c>
      <c r="C7976">
        <v>20601952492</v>
      </c>
      <c r="D7976" s="4" t="s">
        <v>22820</v>
      </c>
      <c r="E7976" s="4" t="s">
        <v>22821</v>
      </c>
      <c r="F7976" s="4"/>
      <c r="G7976" s="1"/>
      <c r="H7976" s="3">
        <v>100003.99</v>
      </c>
      <c r="I7976" s="3">
        <v>17700.71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22822</v>
      </c>
      <c r="S7976" s="4"/>
      <c r="T7976" t="s">
        <v>22823</v>
      </c>
      <c r="U7976">
        <v>1</v>
      </c>
      <c r="V7976" s="4" t="s">
        <v>20939</v>
      </c>
      <c r="W7976" s="4" t="s">
        <v>30630</v>
      </c>
      <c r="X7976" s="4" t="s">
        <v>30631</v>
      </c>
      <c r="Y7976">
        <v>982795780</v>
      </c>
      <c r="Z7976">
        <v>982374572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76323853</v>
      </c>
      <c r="C7977">
        <v>20601965420</v>
      </c>
      <c r="D7977" s="4" t="s">
        <v>29827</v>
      </c>
      <c r="E7977" s="4" t="s">
        <v>29828</v>
      </c>
      <c r="F7977" s="4"/>
      <c r="G7977" s="1"/>
      <c r="H7977" s="3">
        <v>195.49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29624</v>
      </c>
      <c r="S7977" s="4"/>
      <c r="T7977" t="s">
        <v>29624</v>
      </c>
      <c r="U7977">
        <v>1</v>
      </c>
      <c r="V7977" s="4" t="s">
        <v>20939</v>
      </c>
      <c r="W7977" s="4" t="s">
        <v>56</v>
      </c>
      <c r="X7977" s="4" t="s">
        <v>57</v>
      </c>
      <c r="Y7977">
        <v>987387035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76323854</v>
      </c>
      <c r="C7978">
        <v>20601965519</v>
      </c>
      <c r="D7978" s="4" t="s">
        <v>22797</v>
      </c>
      <c r="E7978" s="4" t="s">
        <v>22798</v>
      </c>
      <c r="F7978" s="4"/>
      <c r="G7978" s="1"/>
      <c r="H7978" s="3">
        <v>101710.81</v>
      </c>
      <c r="I7978" s="3">
        <v>18002.810000000001</v>
      </c>
      <c r="J7978" t="s">
        <v>37</v>
      </c>
      <c r="K7978" s="1"/>
      <c r="L7978" s="3"/>
      <c r="M7978" s="1"/>
      <c r="N7978" s="3"/>
      <c r="O7978" t="s">
        <v>16790</v>
      </c>
      <c r="P7978" t="s">
        <v>39</v>
      </c>
      <c r="Q7978" s="4"/>
      <c r="R7978" s="4" t="s">
        <v>22799</v>
      </c>
      <c r="S7978" s="4"/>
      <c r="T7978" t="s">
        <v>22800</v>
      </c>
      <c r="U7978">
        <v>1</v>
      </c>
      <c r="V7978" s="4" t="s">
        <v>20939</v>
      </c>
      <c r="W7978" s="4" t="s">
        <v>30630</v>
      </c>
      <c r="X7978" s="4" t="s">
        <v>30631</v>
      </c>
      <c r="Y7978">
        <v>946837447</v>
      </c>
      <c r="Z7978">
        <v>987563388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76307318</v>
      </c>
      <c r="C7979">
        <v>20138345719</v>
      </c>
      <c r="D7979" s="4" t="s">
        <v>15783</v>
      </c>
      <c r="E7979" s="4" t="s">
        <v>15784</v>
      </c>
      <c r="F7979" s="4" t="s">
        <v>60</v>
      </c>
      <c r="G7979" s="1">
        <v>45981</v>
      </c>
      <c r="H7979" s="3">
        <v>1217.6099999999999</v>
      </c>
      <c r="I7979" s="3">
        <v>215.52</v>
      </c>
      <c r="J7979" t="s">
        <v>63</v>
      </c>
      <c r="K7979" s="1"/>
      <c r="L7979" s="3"/>
      <c r="M7979" s="1"/>
      <c r="N7979" s="3"/>
      <c r="O7979" t="s">
        <v>38</v>
      </c>
      <c r="P7979" t="s">
        <v>39</v>
      </c>
      <c r="Q7979" s="4"/>
      <c r="R7979" s="4" t="s">
        <v>15785</v>
      </c>
      <c r="S7979" s="4"/>
      <c r="T7979" t="s">
        <v>15786</v>
      </c>
      <c r="U7979">
        <v>1</v>
      </c>
      <c r="V7979" s="4" t="s">
        <v>130</v>
      </c>
      <c r="W7979" s="4" t="s">
        <v>52</v>
      </c>
      <c r="X7979" s="4" t="s">
        <v>53</v>
      </c>
      <c r="Y7979">
        <v>993599045</v>
      </c>
      <c r="AC7979">
        <v>1</v>
      </c>
      <c r="AD7979">
        <v>1</v>
      </c>
      <c r="AE7979">
        <v>5</v>
      </c>
      <c r="AF7979">
        <v>0</v>
      </c>
      <c r="AG7979">
        <v>0</v>
      </c>
    </row>
    <row r="7980" spans="1:33" x14ac:dyDescent="0.3">
      <c r="A7980" s="4" t="s">
        <v>131</v>
      </c>
      <c r="B7980">
        <v>76323859</v>
      </c>
      <c r="C7980">
        <v>20601971438</v>
      </c>
      <c r="D7980" s="4" t="s">
        <v>28406</v>
      </c>
      <c r="E7980" s="4" t="s">
        <v>28407</v>
      </c>
      <c r="F7980" s="4"/>
      <c r="G7980" s="1"/>
      <c r="H7980" s="3">
        <v>2063.19</v>
      </c>
      <c r="I7980" s="3">
        <v>365.18</v>
      </c>
      <c r="J7980" t="s">
        <v>63</v>
      </c>
      <c r="K7980" s="1"/>
      <c r="L7980" s="3"/>
      <c r="M7980" s="1"/>
      <c r="N7980" s="3"/>
      <c r="O7980" t="s">
        <v>16790</v>
      </c>
      <c r="P7980" t="s">
        <v>39</v>
      </c>
      <c r="Q7980" s="4"/>
      <c r="R7980" s="4" t="s">
        <v>27821</v>
      </c>
      <c r="S7980" s="4"/>
      <c r="T7980" t="s">
        <v>27822</v>
      </c>
      <c r="U7980">
        <v>1</v>
      </c>
      <c r="V7980" s="4" t="s">
        <v>20939</v>
      </c>
      <c r="W7980" s="4" t="s">
        <v>56</v>
      </c>
      <c r="X7980" s="4" t="s">
        <v>57</v>
      </c>
      <c r="Y7980">
        <v>991164431</v>
      </c>
      <c r="Z7980">
        <v>991173331</v>
      </c>
      <c r="AA7980">
        <v>991163491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76323861</v>
      </c>
      <c r="C7981">
        <v>20601971641</v>
      </c>
      <c r="D7981" s="4" t="s">
        <v>22543</v>
      </c>
      <c r="E7981" s="4" t="s">
        <v>22544</v>
      </c>
      <c r="F7981" s="4"/>
      <c r="G7981" s="1"/>
      <c r="H7981" s="3">
        <v>116934.89</v>
      </c>
      <c r="I7981" s="3">
        <v>20697.48</v>
      </c>
      <c r="J7981" t="s">
        <v>37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22541</v>
      </c>
      <c r="S7981" s="4"/>
      <c r="T7981" t="s">
        <v>22542</v>
      </c>
      <c r="U7981">
        <v>1</v>
      </c>
      <c r="V7981" s="4" t="s">
        <v>20939</v>
      </c>
      <c r="W7981" s="4" t="s">
        <v>30630</v>
      </c>
      <c r="X7981" s="4" t="s">
        <v>30631</v>
      </c>
      <c r="Y7981">
        <v>987934955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76323864</v>
      </c>
      <c r="C7982">
        <v>20601977045</v>
      </c>
      <c r="D7982" s="4" t="s">
        <v>22062</v>
      </c>
      <c r="E7982" s="4" t="s">
        <v>22063</v>
      </c>
      <c r="F7982" s="4"/>
      <c r="G7982" s="1"/>
      <c r="H7982" s="3">
        <v>148204.37</v>
      </c>
      <c r="I7982" s="3">
        <v>26232.17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22064</v>
      </c>
      <c r="S7982" s="4"/>
      <c r="T7982" t="s">
        <v>22065</v>
      </c>
      <c r="U7982">
        <v>1</v>
      </c>
      <c r="V7982" s="4" t="s">
        <v>20939</v>
      </c>
      <c r="W7982" s="4" t="s">
        <v>30630</v>
      </c>
      <c r="X7982" s="4" t="s">
        <v>30631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76323866</v>
      </c>
      <c r="C7983">
        <v>20601978904</v>
      </c>
      <c r="D7983" s="4" t="s">
        <v>22216</v>
      </c>
      <c r="E7983" s="4" t="s">
        <v>22217</v>
      </c>
      <c r="F7983" s="4"/>
      <c r="G7983" s="1"/>
      <c r="H7983" s="3">
        <v>136817.81</v>
      </c>
      <c r="I7983" s="3">
        <v>24216.75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22218</v>
      </c>
      <c r="S7983" s="4"/>
      <c r="T7983" t="s">
        <v>22219</v>
      </c>
      <c r="U7983">
        <v>1</v>
      </c>
      <c r="V7983" s="4" t="s">
        <v>20939</v>
      </c>
      <c r="W7983" s="4" t="s">
        <v>30630</v>
      </c>
      <c r="X7983" s="4" t="s">
        <v>30631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90</v>
      </c>
      <c r="B7984">
        <v>76307325</v>
      </c>
      <c r="C7984">
        <v>20141715179</v>
      </c>
      <c r="D7984" s="4" t="s">
        <v>15789</v>
      </c>
      <c r="E7984" s="4" t="s">
        <v>15790</v>
      </c>
      <c r="F7984" s="4" t="s">
        <v>60</v>
      </c>
      <c r="G7984" s="1">
        <v>45985</v>
      </c>
      <c r="H7984" s="3">
        <v>406.04</v>
      </c>
      <c r="I7984" s="3">
        <v>71.87</v>
      </c>
      <c r="J7984" t="s">
        <v>96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15549</v>
      </c>
      <c r="S7984" s="4"/>
      <c r="T7984" t="s">
        <v>15549</v>
      </c>
      <c r="U7984">
        <v>1</v>
      </c>
      <c r="V7984" s="4" t="s">
        <v>130</v>
      </c>
      <c r="W7984" s="4" t="s">
        <v>52</v>
      </c>
      <c r="X7984" s="4" t="s">
        <v>53</v>
      </c>
      <c r="Y7984">
        <v>999997268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131</v>
      </c>
      <c r="B7985">
        <v>76323872</v>
      </c>
      <c r="C7985">
        <v>20601983541</v>
      </c>
      <c r="D7985" s="4" t="s">
        <v>27341</v>
      </c>
      <c r="E7985" s="4" t="s">
        <v>27342</v>
      </c>
      <c r="F7985" s="4"/>
      <c r="G7985" s="1"/>
      <c r="H7985" s="3">
        <v>6456.25</v>
      </c>
      <c r="I7985" s="3">
        <v>1142.76</v>
      </c>
      <c r="J7985" t="s">
        <v>68</v>
      </c>
      <c r="K7985" s="1"/>
      <c r="L7985" s="3"/>
      <c r="M7985" s="1"/>
      <c r="N7985" s="3"/>
      <c r="O7985" t="s">
        <v>16790</v>
      </c>
      <c r="P7985" t="s">
        <v>39</v>
      </c>
      <c r="Q7985" s="4"/>
      <c r="R7985" s="4" t="s">
        <v>27343</v>
      </c>
      <c r="S7985" s="4"/>
      <c r="T7985" t="s">
        <v>27344</v>
      </c>
      <c r="U7985">
        <v>1</v>
      </c>
      <c r="V7985" s="4" t="s">
        <v>20939</v>
      </c>
      <c r="W7985" s="4" t="s">
        <v>56</v>
      </c>
      <c r="X7985" s="4" t="s">
        <v>57</v>
      </c>
      <c r="Y7985">
        <v>947585165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76323874</v>
      </c>
      <c r="C7986">
        <v>20601984696</v>
      </c>
      <c r="D7986" s="4" t="s">
        <v>26598</v>
      </c>
      <c r="E7986" s="4" t="s">
        <v>26599</v>
      </c>
      <c r="F7986" s="4"/>
      <c r="G7986" s="1"/>
      <c r="H7986" s="3">
        <v>11847.42</v>
      </c>
      <c r="I7986" s="3">
        <v>2096.9899999999998</v>
      </c>
      <c r="J7986" t="s">
        <v>54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26596</v>
      </c>
      <c r="S7986" s="4"/>
      <c r="T7986" t="s">
        <v>26597</v>
      </c>
      <c r="U7986">
        <v>1</v>
      </c>
      <c r="V7986" s="4" t="s">
        <v>20934</v>
      </c>
      <c r="W7986" s="4" t="s">
        <v>56</v>
      </c>
      <c r="X7986" s="4" t="s">
        <v>57</v>
      </c>
      <c r="Y7986">
        <v>951140115</v>
      </c>
      <c r="Z7986">
        <v>989324276</v>
      </c>
      <c r="AA7986">
        <v>983447854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76307327</v>
      </c>
      <c r="C7987">
        <v>20142036488</v>
      </c>
      <c r="D7987" s="4" t="s">
        <v>15791</v>
      </c>
      <c r="E7987" s="4" t="s">
        <v>15792</v>
      </c>
      <c r="F7987" s="4"/>
      <c r="G7987" s="1"/>
      <c r="H7987" s="3">
        <v>12365.78</v>
      </c>
      <c r="I7987" s="3">
        <v>2188.7399999999998</v>
      </c>
      <c r="J7987" t="s">
        <v>54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15793</v>
      </c>
      <c r="S7987" s="4"/>
      <c r="T7987" t="s">
        <v>15793</v>
      </c>
      <c r="U7987">
        <v>0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131</v>
      </c>
      <c r="B7988">
        <v>76323880</v>
      </c>
      <c r="C7988">
        <v>20601988187</v>
      </c>
      <c r="D7988" s="4" t="s">
        <v>25232</v>
      </c>
      <c r="E7988" s="4" t="s">
        <v>25233</v>
      </c>
      <c r="F7988" s="4"/>
      <c r="G7988" s="1"/>
      <c r="H7988" s="3">
        <v>23781.02</v>
      </c>
      <c r="I7988" s="3">
        <v>4209.24</v>
      </c>
      <c r="J7988" t="s">
        <v>64</v>
      </c>
      <c r="K7988" s="1"/>
      <c r="L7988" s="3"/>
      <c r="M7988" s="1"/>
      <c r="N7988" s="3"/>
      <c r="O7988" t="s">
        <v>16790</v>
      </c>
      <c r="P7988" t="s">
        <v>39</v>
      </c>
      <c r="Q7988" s="4"/>
      <c r="R7988" s="4" t="s">
        <v>25234</v>
      </c>
      <c r="S7988" s="4"/>
      <c r="T7988" t="s">
        <v>25235</v>
      </c>
      <c r="U7988">
        <v>1</v>
      </c>
      <c r="V7988" s="4" t="s">
        <v>20939</v>
      </c>
      <c r="W7988" s="4" t="s">
        <v>56</v>
      </c>
      <c r="X7988" s="4" t="s">
        <v>57</v>
      </c>
      <c r="Y7988">
        <v>941547169</v>
      </c>
      <c r="Z7988">
        <v>971367768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76323891</v>
      </c>
      <c r="C7989">
        <v>20602004024</v>
      </c>
      <c r="D7989" s="4" t="s">
        <v>28539</v>
      </c>
      <c r="E7989" s="4" t="s">
        <v>30381</v>
      </c>
      <c r="F7989" s="4"/>
      <c r="G7989" s="1"/>
      <c r="H7989" s="3">
        <v>1799.13</v>
      </c>
      <c r="I7989" s="3">
        <v>318.45</v>
      </c>
      <c r="J7989" t="s">
        <v>63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28538</v>
      </c>
      <c r="S7989" s="4"/>
      <c r="T7989" t="s">
        <v>28538</v>
      </c>
      <c r="U7989">
        <v>1</v>
      </c>
      <c r="V7989" s="4" t="s">
        <v>20939</v>
      </c>
      <c r="W7989" s="4" t="s">
        <v>56</v>
      </c>
      <c r="X7989" s="4" t="s">
        <v>57</v>
      </c>
      <c r="Y7989">
        <v>993856260</v>
      </c>
      <c r="Z7989">
        <v>959768900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76323903</v>
      </c>
      <c r="C7990">
        <v>20602011004</v>
      </c>
      <c r="D7990" s="4" t="s">
        <v>28506</v>
      </c>
      <c r="E7990" s="4" t="s">
        <v>28507</v>
      </c>
      <c r="F7990" s="4"/>
      <c r="G7990" s="1"/>
      <c r="H7990" s="3">
        <v>1850.38</v>
      </c>
      <c r="I7990" s="3">
        <v>327.52</v>
      </c>
      <c r="J7990" t="s">
        <v>63</v>
      </c>
      <c r="K7990" s="1"/>
      <c r="L7990" s="3"/>
      <c r="M7990" s="1"/>
      <c r="N7990" s="3"/>
      <c r="O7990" t="s">
        <v>161</v>
      </c>
      <c r="P7990" t="s">
        <v>39</v>
      </c>
      <c r="Q7990" s="4"/>
      <c r="R7990" s="4" t="s">
        <v>28508</v>
      </c>
      <c r="S7990" s="4"/>
      <c r="T7990" t="s">
        <v>28508</v>
      </c>
      <c r="U7990">
        <v>1</v>
      </c>
      <c r="V7990" s="4" t="s">
        <v>20939</v>
      </c>
      <c r="W7990" s="4" t="s">
        <v>56</v>
      </c>
      <c r="X7990" s="4" t="s">
        <v>57</v>
      </c>
      <c r="Y7990">
        <v>999110070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76323906</v>
      </c>
      <c r="C7991">
        <v>20602011462</v>
      </c>
      <c r="D7991" s="4" t="s">
        <v>29655</v>
      </c>
      <c r="E7991" s="4" t="s">
        <v>29656</v>
      </c>
      <c r="F7991" s="4"/>
      <c r="G7991" s="1"/>
      <c r="H7991" s="3">
        <v>286.38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38</v>
      </c>
      <c r="P7991" t="s">
        <v>39</v>
      </c>
      <c r="Q7991" s="4"/>
      <c r="R7991" s="4" t="s">
        <v>29657</v>
      </c>
      <c r="S7991" s="4"/>
      <c r="T7991" t="s">
        <v>29658</v>
      </c>
      <c r="U7991">
        <v>1</v>
      </c>
      <c r="V7991" s="4" t="s">
        <v>20939</v>
      </c>
      <c r="W7991" s="4" t="s">
        <v>56</v>
      </c>
      <c r="X7991" s="4" t="s">
        <v>57</v>
      </c>
      <c r="Y7991">
        <v>988727759</v>
      </c>
      <c r="Z7991">
        <v>964288475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90</v>
      </c>
      <c r="B7992">
        <v>76307333</v>
      </c>
      <c r="C7992">
        <v>20143359272</v>
      </c>
      <c r="D7992" s="4" t="s">
        <v>15798</v>
      </c>
      <c r="E7992" s="4" t="s">
        <v>15799</v>
      </c>
      <c r="F7992" s="4" t="s">
        <v>60</v>
      </c>
      <c r="G7992" s="1">
        <v>45978</v>
      </c>
      <c r="H7992" s="3">
        <v>32.340000000000003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1581</v>
      </c>
      <c r="S7992" s="4"/>
      <c r="T7992" t="s">
        <v>1581</v>
      </c>
      <c r="U7992">
        <v>1</v>
      </c>
      <c r="V7992" s="4" t="s">
        <v>130</v>
      </c>
      <c r="W7992" s="4" t="s">
        <v>52</v>
      </c>
      <c r="X7992" s="4" t="s">
        <v>53</v>
      </c>
      <c r="Y7992">
        <v>942693915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131</v>
      </c>
      <c r="B7993">
        <v>76323909</v>
      </c>
      <c r="C7993">
        <v>20602014381</v>
      </c>
      <c r="D7993" s="4" t="s">
        <v>23016</v>
      </c>
      <c r="E7993" s="4" t="s">
        <v>23017</v>
      </c>
      <c r="F7993" s="4"/>
      <c r="G7993" s="1"/>
      <c r="H7993" s="3">
        <v>85213.18</v>
      </c>
      <c r="I7993" s="3">
        <v>15082.73</v>
      </c>
      <c r="J7993" t="s">
        <v>37</v>
      </c>
      <c r="K7993" s="1"/>
      <c r="L7993" s="3"/>
      <c r="M7993" s="1"/>
      <c r="N7993" s="3"/>
      <c r="O7993" t="s">
        <v>16790</v>
      </c>
      <c r="P7993" t="s">
        <v>39</v>
      </c>
      <c r="Q7993" s="4"/>
      <c r="R7993" s="4" t="s">
        <v>23018</v>
      </c>
      <c r="S7993" s="4"/>
      <c r="T7993" t="s">
        <v>23019</v>
      </c>
      <c r="U7993">
        <v>1</v>
      </c>
      <c r="V7993" s="4" t="s">
        <v>20939</v>
      </c>
      <c r="W7993" s="4" t="s">
        <v>30630</v>
      </c>
      <c r="X7993" s="4" t="s">
        <v>30631</v>
      </c>
      <c r="Y7993">
        <v>991381488</v>
      </c>
      <c r="Z7993">
        <v>991418610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131</v>
      </c>
      <c r="B7994">
        <v>76323916</v>
      </c>
      <c r="C7994">
        <v>20602021085</v>
      </c>
      <c r="D7994" s="4" t="s">
        <v>29552</v>
      </c>
      <c r="E7994" s="4" t="s">
        <v>29553</v>
      </c>
      <c r="F7994" s="4"/>
      <c r="G7994" s="1"/>
      <c r="H7994" s="3">
        <v>354.97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38</v>
      </c>
      <c r="P7994" t="s">
        <v>39</v>
      </c>
      <c r="Q7994" s="4"/>
      <c r="R7994" s="4" t="s">
        <v>27900</v>
      </c>
      <c r="S7994" s="4"/>
      <c r="T7994" t="s">
        <v>27901</v>
      </c>
      <c r="U7994">
        <v>1</v>
      </c>
      <c r="V7994" s="4" t="s">
        <v>20939</v>
      </c>
      <c r="W7994" s="4" t="s">
        <v>56</v>
      </c>
      <c r="X7994" s="4" t="s">
        <v>57</v>
      </c>
      <c r="Y7994">
        <v>992774607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76323922</v>
      </c>
      <c r="C7995">
        <v>20602025501</v>
      </c>
      <c r="D7995" s="4" t="s">
        <v>23434</v>
      </c>
      <c r="E7995" s="4" t="s">
        <v>23435</v>
      </c>
      <c r="F7995" s="4"/>
      <c r="G7995" s="1"/>
      <c r="H7995" s="3">
        <v>61521.38</v>
      </c>
      <c r="I7995" s="3">
        <v>10889.28</v>
      </c>
      <c r="J7995" t="s">
        <v>37</v>
      </c>
      <c r="K7995" s="1"/>
      <c r="L7995" s="3"/>
      <c r="M7995" s="1"/>
      <c r="N7995" s="3"/>
      <c r="O7995" t="s">
        <v>16790</v>
      </c>
      <c r="P7995" t="s">
        <v>39</v>
      </c>
      <c r="Q7995" s="4"/>
      <c r="R7995" s="4" t="s">
        <v>23436</v>
      </c>
      <c r="S7995" s="4"/>
      <c r="T7995" t="s">
        <v>23437</v>
      </c>
      <c r="U7995">
        <v>1</v>
      </c>
      <c r="V7995" s="4" t="s">
        <v>20939</v>
      </c>
      <c r="W7995" s="4" t="s">
        <v>30630</v>
      </c>
      <c r="X7995" s="4" t="s">
        <v>30631</v>
      </c>
      <c r="Y7995">
        <v>959929000</v>
      </c>
      <c r="Z7995">
        <v>939170746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76323925</v>
      </c>
      <c r="C7996">
        <v>20602028047</v>
      </c>
      <c r="D7996" s="4" t="s">
        <v>28955</v>
      </c>
      <c r="E7996" s="4" t="s">
        <v>28956</v>
      </c>
      <c r="F7996" s="4"/>
      <c r="G7996" s="1"/>
      <c r="H7996" s="3">
        <v>1065.47</v>
      </c>
      <c r="I7996" s="3">
        <v>188.59</v>
      </c>
      <c r="J7996" t="s">
        <v>63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28957</v>
      </c>
      <c r="S7996" s="4"/>
      <c r="T7996" t="s">
        <v>28958</v>
      </c>
      <c r="U7996">
        <v>1</v>
      </c>
      <c r="V7996" s="4" t="s">
        <v>20939</v>
      </c>
      <c r="W7996" s="4" t="s">
        <v>56</v>
      </c>
      <c r="X7996" s="4" t="s">
        <v>57</v>
      </c>
      <c r="Y7996">
        <v>947510839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76323942</v>
      </c>
      <c r="C7997">
        <v>20602049818</v>
      </c>
      <c r="D7997" s="4" t="s">
        <v>20953</v>
      </c>
      <c r="E7997" s="4" t="s">
        <v>20954</v>
      </c>
      <c r="F7997" s="4" t="s">
        <v>60</v>
      </c>
      <c r="G7997" s="1">
        <v>45979</v>
      </c>
      <c r="H7997" s="3">
        <v>8958995.1600000001</v>
      </c>
      <c r="I7997" s="3">
        <v>1585742.14</v>
      </c>
      <c r="J7997" t="s">
        <v>37</v>
      </c>
      <c r="K7997" s="1"/>
      <c r="L7997" s="3"/>
      <c r="M7997" s="1"/>
      <c r="N7997" s="3"/>
      <c r="O7997" t="s">
        <v>16790</v>
      </c>
      <c r="P7997" t="s">
        <v>39</v>
      </c>
      <c r="Q7997" s="4"/>
      <c r="R7997" s="4" t="s">
        <v>20955</v>
      </c>
      <c r="S7997" s="4"/>
      <c r="T7997" t="s">
        <v>20956</v>
      </c>
      <c r="U7997">
        <v>1</v>
      </c>
      <c r="V7997" s="4" t="s">
        <v>20939</v>
      </c>
      <c r="W7997" s="4" t="s">
        <v>20940</v>
      </c>
      <c r="X7997" s="4" t="s">
        <v>20941</v>
      </c>
      <c r="Y7997">
        <v>989173178</v>
      </c>
      <c r="Z7997">
        <v>962662580</v>
      </c>
      <c r="AC7997">
        <v>1</v>
      </c>
      <c r="AD7997">
        <v>1</v>
      </c>
      <c r="AE7997">
        <v>2</v>
      </c>
      <c r="AF7997">
        <v>0</v>
      </c>
      <c r="AG7997">
        <v>0</v>
      </c>
    </row>
    <row r="7998" spans="1:33" x14ac:dyDescent="0.3">
      <c r="A7998" s="4" t="s">
        <v>131</v>
      </c>
      <c r="B7998">
        <v>76323963</v>
      </c>
      <c r="C7998">
        <v>20602072321</v>
      </c>
      <c r="D7998" s="4" t="s">
        <v>26263</v>
      </c>
      <c r="E7998" s="4" t="s">
        <v>26264</v>
      </c>
      <c r="F7998" s="4"/>
      <c r="G7998" s="1"/>
      <c r="H7998" s="3">
        <v>14639.92</v>
      </c>
      <c r="I7998" s="3">
        <v>2591.27</v>
      </c>
      <c r="J7998" t="s">
        <v>54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26265</v>
      </c>
      <c r="S7998" s="4"/>
      <c r="T7998" t="s">
        <v>26266</v>
      </c>
      <c r="U7998">
        <v>1</v>
      </c>
      <c r="V7998" s="4" t="s">
        <v>20939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90</v>
      </c>
      <c r="B7999">
        <v>76307349</v>
      </c>
      <c r="C7999">
        <v>20147226617</v>
      </c>
      <c r="D7999" s="4" t="s">
        <v>15808</v>
      </c>
      <c r="E7999" s="4" t="s">
        <v>15809</v>
      </c>
      <c r="F7999" s="4" t="s">
        <v>60</v>
      </c>
      <c r="G7999" s="1">
        <v>45978</v>
      </c>
      <c r="H7999" s="3">
        <v>562.91</v>
      </c>
      <c r="I7999" s="3">
        <v>99.64</v>
      </c>
      <c r="J7999" t="s">
        <v>96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15810</v>
      </c>
      <c r="S7999" s="4"/>
      <c r="T7999" t="s">
        <v>15811</v>
      </c>
      <c r="U7999">
        <v>1</v>
      </c>
      <c r="V7999" s="4" t="s">
        <v>130</v>
      </c>
      <c r="W7999" s="4" t="s">
        <v>52</v>
      </c>
      <c r="X7999" s="4" t="s">
        <v>53</v>
      </c>
      <c r="Y7999">
        <v>949356565</v>
      </c>
      <c r="AC7999">
        <v>1</v>
      </c>
      <c r="AD7999">
        <v>1</v>
      </c>
      <c r="AE7999">
        <v>2</v>
      </c>
      <c r="AF7999">
        <v>0</v>
      </c>
      <c r="AG7999">
        <v>0</v>
      </c>
    </row>
    <row r="8000" spans="1:33" x14ac:dyDescent="0.3">
      <c r="A8000" s="4" t="s">
        <v>131</v>
      </c>
      <c r="B8000">
        <v>76323984</v>
      </c>
      <c r="C8000">
        <v>20602101321</v>
      </c>
      <c r="D8000" s="4" t="s">
        <v>27178</v>
      </c>
      <c r="E8000" s="4" t="s">
        <v>27179</v>
      </c>
      <c r="F8000" s="4"/>
      <c r="G8000" s="1"/>
      <c r="H8000" s="3">
        <v>7530.5</v>
      </c>
      <c r="I8000" s="3">
        <v>1332.9</v>
      </c>
      <c r="J8000" t="s">
        <v>68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27180</v>
      </c>
      <c r="S8000" s="4"/>
      <c r="T8000" t="s">
        <v>27181</v>
      </c>
      <c r="U8000">
        <v>1</v>
      </c>
      <c r="V8000" s="4" t="s">
        <v>20939</v>
      </c>
      <c r="W8000" s="4" t="s">
        <v>56</v>
      </c>
      <c r="X8000" s="4" t="s">
        <v>57</v>
      </c>
      <c r="Y8000">
        <v>991217246</v>
      </c>
      <c r="Z8000">
        <v>990824676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131</v>
      </c>
      <c r="B8001">
        <v>76323985</v>
      </c>
      <c r="C8001">
        <v>20602102948</v>
      </c>
      <c r="D8001" s="4" t="s">
        <v>28324</v>
      </c>
      <c r="E8001" s="4" t="s">
        <v>28325</v>
      </c>
      <c r="F8001" s="4"/>
      <c r="G8001" s="1"/>
      <c r="H8001" s="3">
        <v>2291.85</v>
      </c>
      <c r="I8001" s="3">
        <v>405.66</v>
      </c>
      <c r="J8001" t="s">
        <v>63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28326</v>
      </c>
      <c r="S8001" s="4"/>
      <c r="T8001" t="s">
        <v>28327</v>
      </c>
      <c r="U8001">
        <v>1</v>
      </c>
      <c r="V8001" s="4" t="s">
        <v>20939</v>
      </c>
      <c r="W8001" s="4" t="s">
        <v>56</v>
      </c>
      <c r="X8001" s="4" t="s">
        <v>57</v>
      </c>
      <c r="Y8001">
        <v>977680787</v>
      </c>
      <c r="Z8001">
        <v>955504189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76323997</v>
      </c>
      <c r="C8002">
        <v>20602120202</v>
      </c>
      <c r="D8002" s="4" t="s">
        <v>22336</v>
      </c>
      <c r="E8002" s="4" t="s">
        <v>22337</v>
      </c>
      <c r="F8002" s="4" t="s">
        <v>46</v>
      </c>
      <c r="G8002" s="1">
        <v>45986</v>
      </c>
      <c r="H8002" s="3">
        <v>130064.24</v>
      </c>
      <c r="I8002" s="3">
        <v>23021.37</v>
      </c>
      <c r="J8002" t="s">
        <v>37</v>
      </c>
      <c r="K8002" s="1"/>
      <c r="L8002" s="3"/>
      <c r="M8002" s="1"/>
      <c r="N8002" s="3"/>
      <c r="O8002" t="s">
        <v>16790</v>
      </c>
      <c r="P8002" t="s">
        <v>39</v>
      </c>
      <c r="Q8002" s="4"/>
      <c r="R8002" s="4" t="s">
        <v>22338</v>
      </c>
      <c r="S8002" s="4"/>
      <c r="T8002" t="s">
        <v>22339</v>
      </c>
      <c r="U8002">
        <v>1</v>
      </c>
      <c r="V8002" s="4" t="s">
        <v>20939</v>
      </c>
      <c r="W8002" s="4" t="s">
        <v>30630</v>
      </c>
      <c r="X8002" s="4" t="s">
        <v>30631</v>
      </c>
      <c r="Y8002">
        <v>955664827</v>
      </c>
      <c r="Z8002">
        <v>997069562</v>
      </c>
      <c r="AA8002">
        <v>975628159</v>
      </c>
      <c r="AC8002">
        <v>1</v>
      </c>
      <c r="AD8002">
        <v>1</v>
      </c>
      <c r="AE8002">
        <v>1</v>
      </c>
      <c r="AF8002">
        <v>0</v>
      </c>
      <c r="AG8002">
        <v>0</v>
      </c>
    </row>
    <row r="8003" spans="1:33" x14ac:dyDescent="0.3">
      <c r="A8003" s="4" t="s">
        <v>90</v>
      </c>
      <c r="B8003">
        <v>76307352</v>
      </c>
      <c r="C8003">
        <v>20148137481</v>
      </c>
      <c r="D8003" s="4" t="s">
        <v>15812</v>
      </c>
      <c r="E8003" s="4" t="s">
        <v>15813</v>
      </c>
      <c r="F8003" s="4"/>
      <c r="G8003" s="1"/>
      <c r="H8003" s="3">
        <v>445</v>
      </c>
      <c r="I8003" s="3">
        <v>78.760000000000005</v>
      </c>
      <c r="J8003" t="s">
        <v>96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7721</v>
      </c>
      <c r="S8003" s="4"/>
      <c r="T8003" t="s">
        <v>7721</v>
      </c>
      <c r="U8003">
        <v>0</v>
      </c>
      <c r="V8003" s="4" t="s">
        <v>130</v>
      </c>
      <c r="W8003" s="4" t="s">
        <v>52</v>
      </c>
      <c r="X8003" s="4" t="s">
        <v>53</v>
      </c>
      <c r="Y8003">
        <v>943663251</v>
      </c>
      <c r="Z8003">
        <v>950236466</v>
      </c>
      <c r="AA8003">
        <v>14592845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76324004</v>
      </c>
      <c r="C8004">
        <v>20602129021</v>
      </c>
      <c r="D8004" s="4" t="s">
        <v>29012</v>
      </c>
      <c r="E8004" s="4" t="s">
        <v>29013</v>
      </c>
      <c r="F8004" s="4"/>
      <c r="G8004" s="1"/>
      <c r="H8004" s="3">
        <v>946.01</v>
      </c>
      <c r="I8004" s="3">
        <v>167.44</v>
      </c>
      <c r="J8004" t="s">
        <v>63</v>
      </c>
      <c r="K8004" s="1"/>
      <c r="L8004" s="3"/>
      <c r="M8004" s="1"/>
      <c r="N8004" s="3"/>
      <c r="O8004" t="s">
        <v>161</v>
      </c>
      <c r="P8004" t="s">
        <v>39</v>
      </c>
      <c r="Q8004" s="4"/>
      <c r="R8004" s="4" t="s">
        <v>28634</v>
      </c>
      <c r="S8004" s="4"/>
      <c r="T8004" t="s">
        <v>28634</v>
      </c>
      <c r="U8004">
        <v>1</v>
      </c>
      <c r="V8004" s="4" t="s">
        <v>20939</v>
      </c>
      <c r="W8004" s="4" t="s">
        <v>56</v>
      </c>
      <c r="X8004" s="4" t="s">
        <v>57</v>
      </c>
      <c r="Y8004">
        <v>926723574</v>
      </c>
      <c r="Z8004">
        <v>963353016</v>
      </c>
      <c r="AA8004">
        <v>970617193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76324008</v>
      </c>
      <c r="C8005">
        <v>20602134629</v>
      </c>
      <c r="D8005" s="4" t="s">
        <v>20967</v>
      </c>
      <c r="E8005" s="4" t="s">
        <v>20968</v>
      </c>
      <c r="F8005" s="4" t="s">
        <v>60</v>
      </c>
      <c r="G8005" s="1">
        <v>45979</v>
      </c>
      <c r="H8005" s="3">
        <v>3918128.77</v>
      </c>
      <c r="I8005" s="3">
        <v>693508.79</v>
      </c>
      <c r="J8005" t="s">
        <v>37</v>
      </c>
      <c r="K8005" s="1"/>
      <c r="L8005" s="3"/>
      <c r="M8005" s="1"/>
      <c r="N8005" s="3"/>
      <c r="O8005" t="s">
        <v>16790</v>
      </c>
      <c r="P8005" t="s">
        <v>39</v>
      </c>
      <c r="Q8005" s="4"/>
      <c r="R8005" s="4" t="s">
        <v>20969</v>
      </c>
      <c r="S8005" s="4"/>
      <c r="T8005" t="s">
        <v>20970</v>
      </c>
      <c r="U8005">
        <v>1</v>
      </c>
      <c r="V8005" s="4" t="s">
        <v>20939</v>
      </c>
      <c r="W8005" s="4" t="s">
        <v>20940</v>
      </c>
      <c r="X8005" s="4" t="s">
        <v>20941</v>
      </c>
      <c r="Y8005">
        <v>995155281</v>
      </c>
      <c r="Z8005">
        <v>965808369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131</v>
      </c>
      <c r="B8006">
        <v>76324020</v>
      </c>
      <c r="C8006">
        <v>20602144021</v>
      </c>
      <c r="D8006" s="4" t="s">
        <v>21052</v>
      </c>
      <c r="E8006" s="4" t="s">
        <v>21053</v>
      </c>
      <c r="F8006" s="4" t="s">
        <v>1086</v>
      </c>
      <c r="G8006" s="1">
        <v>45979</v>
      </c>
      <c r="H8006" s="3">
        <v>1008544.42</v>
      </c>
      <c r="I8006" s="3">
        <v>178512.36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21054</v>
      </c>
      <c r="S8006" s="4"/>
      <c r="T8006" t="s">
        <v>21055</v>
      </c>
      <c r="U8006">
        <v>0</v>
      </c>
      <c r="V8006" s="4" t="s">
        <v>20939</v>
      </c>
      <c r="W8006" s="4" t="s">
        <v>20940</v>
      </c>
      <c r="X8006" s="4" t="s">
        <v>20941</v>
      </c>
      <c r="Y8006">
        <v>990228595</v>
      </c>
      <c r="AC8006">
        <v>1</v>
      </c>
      <c r="AD8006">
        <v>1</v>
      </c>
      <c r="AE8006">
        <v>1</v>
      </c>
      <c r="AF8006">
        <v>0</v>
      </c>
      <c r="AG8006">
        <v>0</v>
      </c>
    </row>
    <row r="8007" spans="1:33" x14ac:dyDescent="0.3">
      <c r="A8007" s="4" t="s">
        <v>131</v>
      </c>
      <c r="B8007">
        <v>76324024</v>
      </c>
      <c r="C8007">
        <v>20602149812</v>
      </c>
      <c r="D8007" s="4" t="s">
        <v>29878</v>
      </c>
      <c r="E8007" s="4" t="s">
        <v>30382</v>
      </c>
      <c r="F8007" s="4"/>
      <c r="G8007" s="1"/>
      <c r="H8007" s="3">
        <v>166.97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38</v>
      </c>
      <c r="P8007" t="s">
        <v>39</v>
      </c>
      <c r="Q8007" s="4"/>
      <c r="R8007" s="4" t="s">
        <v>2107</v>
      </c>
      <c r="S8007" s="4"/>
      <c r="T8007" t="s">
        <v>2107</v>
      </c>
      <c r="U8007">
        <v>1</v>
      </c>
      <c r="V8007" s="4" t="s">
        <v>20939</v>
      </c>
      <c r="W8007" s="4" t="s">
        <v>56</v>
      </c>
      <c r="X8007" s="4" t="s">
        <v>57</v>
      </c>
      <c r="Y8007">
        <v>947207576</v>
      </c>
      <c r="Z8007">
        <v>986055708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76324025</v>
      </c>
      <c r="C8008">
        <v>20602150080</v>
      </c>
      <c r="D8008" s="4" t="s">
        <v>22690</v>
      </c>
      <c r="E8008" s="4" t="s">
        <v>30383</v>
      </c>
      <c r="F8008" s="4"/>
      <c r="G8008" s="1"/>
      <c r="H8008" s="3">
        <v>109993.82</v>
      </c>
      <c r="I8008" s="3">
        <v>19468.91</v>
      </c>
      <c r="J8008" t="s">
        <v>37</v>
      </c>
      <c r="K8008" s="1"/>
      <c r="L8008" s="3"/>
      <c r="M8008" s="1"/>
      <c r="N8008" s="3"/>
      <c r="O8008" t="s">
        <v>16790</v>
      </c>
      <c r="P8008" t="s">
        <v>39</v>
      </c>
      <c r="Q8008" s="4"/>
      <c r="R8008" s="4" t="s">
        <v>22691</v>
      </c>
      <c r="S8008" s="4"/>
      <c r="T8008" t="s">
        <v>22692</v>
      </c>
      <c r="U8008">
        <v>1</v>
      </c>
      <c r="V8008" s="4" t="s">
        <v>20939</v>
      </c>
      <c r="W8008" s="4" t="s">
        <v>30630</v>
      </c>
      <c r="X8008" s="4" t="s">
        <v>30631</v>
      </c>
      <c r="Y8008">
        <v>926651424</v>
      </c>
      <c r="Z8008">
        <v>968185491</v>
      </c>
      <c r="AA8008">
        <v>958469049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76324032</v>
      </c>
      <c r="C8009">
        <v>20602161529</v>
      </c>
      <c r="D8009" s="4" t="s">
        <v>23461</v>
      </c>
      <c r="E8009" s="4" t="s">
        <v>30384</v>
      </c>
      <c r="F8009" s="4"/>
      <c r="G8009" s="1"/>
      <c r="H8009" s="3">
        <v>60159.12</v>
      </c>
      <c r="I8009" s="3">
        <v>10648.16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23462</v>
      </c>
      <c r="S8009" s="4"/>
      <c r="T8009" t="s">
        <v>23463</v>
      </c>
      <c r="U8009">
        <v>1</v>
      </c>
      <c r="V8009" s="4" t="s">
        <v>20939</v>
      </c>
      <c r="W8009" s="4" t="s">
        <v>30630</v>
      </c>
      <c r="X8009" s="4" t="s">
        <v>30631</v>
      </c>
      <c r="Y8009">
        <v>984261892</v>
      </c>
      <c r="Z8009">
        <v>997773792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76324036</v>
      </c>
      <c r="C8010">
        <v>20602164722</v>
      </c>
      <c r="D8010" s="4" t="s">
        <v>21905</v>
      </c>
      <c r="E8010" s="4" t="s">
        <v>21906</v>
      </c>
      <c r="F8010" s="4"/>
      <c r="G8010" s="1"/>
      <c r="H8010" s="3">
        <v>163073.12</v>
      </c>
      <c r="I8010" s="3">
        <v>28863.94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21094</v>
      </c>
      <c r="S8010" s="4"/>
      <c r="T8010" t="s">
        <v>21095</v>
      </c>
      <c r="U8010">
        <v>1</v>
      </c>
      <c r="V8010" s="4" t="s">
        <v>20939</v>
      </c>
      <c r="W8010" s="4" t="s">
        <v>30630</v>
      </c>
      <c r="X8010" s="4" t="s">
        <v>30631</v>
      </c>
      <c r="Y8010">
        <v>969629622</v>
      </c>
      <c r="Z8010">
        <v>948704714</v>
      </c>
      <c r="AA8010">
        <v>948717364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76324039</v>
      </c>
      <c r="C8011">
        <v>20602165842</v>
      </c>
      <c r="D8011" s="4" t="s">
        <v>22545</v>
      </c>
      <c r="E8011" s="4" t="s">
        <v>30385</v>
      </c>
      <c r="F8011" s="4"/>
      <c r="G8011" s="1"/>
      <c r="H8011" s="3">
        <v>116934.89</v>
      </c>
      <c r="I8011" s="3">
        <v>20697.48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22546</v>
      </c>
      <c r="S8011" s="4"/>
      <c r="T8011" t="s">
        <v>22547</v>
      </c>
      <c r="U8011">
        <v>1</v>
      </c>
      <c r="V8011" s="4" t="s">
        <v>20939</v>
      </c>
      <c r="W8011" s="4" t="s">
        <v>30630</v>
      </c>
      <c r="X8011" s="4" t="s">
        <v>30631</v>
      </c>
      <c r="Y8011">
        <v>984929063</v>
      </c>
      <c r="Z8011">
        <v>965379112</v>
      </c>
      <c r="AA8011">
        <v>976555564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76324041</v>
      </c>
      <c r="C8012">
        <v>20602168531</v>
      </c>
      <c r="D8012" s="4" t="s">
        <v>26174</v>
      </c>
      <c r="E8012" s="4" t="s">
        <v>26175</v>
      </c>
      <c r="F8012" s="4"/>
      <c r="G8012" s="1"/>
      <c r="H8012" s="3">
        <v>15311.42</v>
      </c>
      <c r="I8012" s="3">
        <v>2710.12</v>
      </c>
      <c r="J8012" t="s">
        <v>54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26176</v>
      </c>
      <c r="S8012" s="4"/>
      <c r="T8012" t="s">
        <v>26177</v>
      </c>
      <c r="U8012">
        <v>1</v>
      </c>
      <c r="V8012" s="4" t="s">
        <v>20939</v>
      </c>
      <c r="W8012" s="4" t="s">
        <v>56</v>
      </c>
      <c r="X8012" s="4" t="s">
        <v>57</v>
      </c>
      <c r="Y8012">
        <v>949839385</v>
      </c>
      <c r="Z8012">
        <v>945950382</v>
      </c>
      <c r="AA8012">
        <v>996783516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90</v>
      </c>
      <c r="B8013">
        <v>76307373</v>
      </c>
      <c r="C8013">
        <v>20160044480</v>
      </c>
      <c r="D8013" s="4" t="s">
        <v>15817</v>
      </c>
      <c r="E8013" s="4" t="s">
        <v>15818</v>
      </c>
      <c r="F8013" s="4" t="s">
        <v>60</v>
      </c>
      <c r="G8013" s="1">
        <v>45987</v>
      </c>
      <c r="H8013" s="3">
        <v>47672.76</v>
      </c>
      <c r="I8013" s="3">
        <v>8438.08</v>
      </c>
      <c r="J8013" t="s">
        <v>37</v>
      </c>
      <c r="K8013" s="1"/>
      <c r="L8013" s="3"/>
      <c r="M8013" s="1"/>
      <c r="N8013" s="3"/>
      <c r="O8013" t="s">
        <v>93</v>
      </c>
      <c r="P8013" t="s">
        <v>39</v>
      </c>
      <c r="Q8013" s="4"/>
      <c r="R8013" s="4" t="s">
        <v>15819</v>
      </c>
      <c r="S8013" s="4"/>
      <c r="T8013" t="s">
        <v>15819</v>
      </c>
      <c r="U8013">
        <v>0</v>
      </c>
      <c r="V8013" s="4" t="s">
        <v>95</v>
      </c>
      <c r="W8013" s="4" t="s">
        <v>52</v>
      </c>
      <c r="X8013" s="4" t="s">
        <v>53</v>
      </c>
      <c r="AC8013">
        <v>1</v>
      </c>
      <c r="AD8013">
        <v>1</v>
      </c>
      <c r="AE8013">
        <v>3</v>
      </c>
      <c r="AF8013">
        <v>0</v>
      </c>
      <c r="AG8013">
        <v>0</v>
      </c>
    </row>
    <row r="8014" spans="1:33" x14ac:dyDescent="0.3">
      <c r="A8014" s="4" t="s">
        <v>131</v>
      </c>
      <c r="B8014">
        <v>76324042</v>
      </c>
      <c r="C8014">
        <v>20602168736</v>
      </c>
      <c r="D8014" s="4" t="s">
        <v>29588</v>
      </c>
      <c r="E8014" s="4" t="s">
        <v>30386</v>
      </c>
      <c r="F8014" s="4"/>
      <c r="G8014" s="1"/>
      <c r="H8014" s="3">
        <v>333.79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161</v>
      </c>
      <c r="P8014" t="s">
        <v>39</v>
      </c>
      <c r="Q8014" s="4"/>
      <c r="R8014" s="4" t="s">
        <v>28060</v>
      </c>
      <c r="S8014" s="4"/>
      <c r="T8014" t="s">
        <v>28061</v>
      </c>
      <c r="U8014">
        <v>1</v>
      </c>
      <c r="V8014" s="4" t="s">
        <v>20939</v>
      </c>
      <c r="W8014" s="4" t="s">
        <v>56</v>
      </c>
      <c r="X8014" s="4" t="s">
        <v>57</v>
      </c>
      <c r="Y8014">
        <v>934526970</v>
      </c>
      <c r="Z8014">
        <v>997858381</v>
      </c>
      <c r="AA8014">
        <v>991728861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76324047</v>
      </c>
      <c r="C8015">
        <v>20602173641</v>
      </c>
      <c r="D8015" s="4" t="s">
        <v>26769</v>
      </c>
      <c r="E8015" s="4" t="s">
        <v>26770</v>
      </c>
      <c r="F8015" s="4"/>
      <c r="G8015" s="1"/>
      <c r="H8015" s="3">
        <v>10794.21</v>
      </c>
      <c r="I8015" s="3">
        <v>1910.58</v>
      </c>
      <c r="J8015" t="s">
        <v>78</v>
      </c>
      <c r="K8015" s="1"/>
      <c r="L8015" s="3"/>
      <c r="M8015" s="1"/>
      <c r="N8015" s="3"/>
      <c r="O8015" t="s">
        <v>16790</v>
      </c>
      <c r="P8015" t="s">
        <v>39</v>
      </c>
      <c r="Q8015" s="4"/>
      <c r="R8015" s="4" t="s">
        <v>26771</v>
      </c>
      <c r="S8015" s="4"/>
      <c r="T8015" t="s">
        <v>26772</v>
      </c>
      <c r="U8015">
        <v>1</v>
      </c>
      <c r="V8015" s="4" t="s">
        <v>20939</v>
      </c>
      <c r="W8015" s="4" t="s">
        <v>56</v>
      </c>
      <c r="X8015" s="4" t="s">
        <v>57</v>
      </c>
      <c r="Y8015">
        <v>997097198</v>
      </c>
      <c r="Z8015">
        <v>979792148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76324050</v>
      </c>
      <c r="C8016">
        <v>20602182356</v>
      </c>
      <c r="D8016" s="4" t="s">
        <v>28601</v>
      </c>
      <c r="E8016" s="4" t="s">
        <v>28602</v>
      </c>
      <c r="F8016" s="4"/>
      <c r="G8016" s="1"/>
      <c r="H8016" s="3">
        <v>1696.57</v>
      </c>
      <c r="I8016" s="3">
        <v>300.29000000000002</v>
      </c>
      <c r="J8016" t="s">
        <v>63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28017</v>
      </c>
      <c r="S8016" s="4"/>
      <c r="T8016" t="s">
        <v>28018</v>
      </c>
      <c r="U8016">
        <v>1</v>
      </c>
      <c r="V8016" s="4" t="s">
        <v>20939</v>
      </c>
      <c r="W8016" s="4" t="s">
        <v>56</v>
      </c>
      <c r="X8016" s="4" t="s">
        <v>57</v>
      </c>
      <c r="Y8016">
        <v>942947011</v>
      </c>
      <c r="Z8016">
        <v>942947012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76324057</v>
      </c>
      <c r="C8017">
        <v>20602191665</v>
      </c>
      <c r="D8017" s="4" t="s">
        <v>27374</v>
      </c>
      <c r="E8017" s="4" t="s">
        <v>27375</v>
      </c>
      <c r="F8017" s="4"/>
      <c r="G8017" s="1"/>
      <c r="H8017" s="3">
        <v>6237.98</v>
      </c>
      <c r="I8017" s="3">
        <v>1104.1199999999999</v>
      </c>
      <c r="J8017" t="s">
        <v>68</v>
      </c>
      <c r="K8017" s="1"/>
      <c r="L8017" s="3"/>
      <c r="M8017" s="1"/>
      <c r="N8017" s="3"/>
      <c r="O8017" t="s">
        <v>161</v>
      </c>
      <c r="P8017" t="s">
        <v>39</v>
      </c>
      <c r="Q8017" s="4"/>
      <c r="R8017" s="4" t="s">
        <v>27376</v>
      </c>
      <c r="S8017" s="4"/>
      <c r="T8017" t="s">
        <v>27377</v>
      </c>
      <c r="U8017">
        <v>1</v>
      </c>
      <c r="V8017" s="4" t="s">
        <v>20939</v>
      </c>
      <c r="W8017" s="4" t="s">
        <v>56</v>
      </c>
      <c r="X8017" s="4" t="s">
        <v>57</v>
      </c>
      <c r="Y8017">
        <v>922964660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76324061</v>
      </c>
      <c r="C8018">
        <v>20602197388</v>
      </c>
      <c r="D8018" s="4" t="s">
        <v>29970</v>
      </c>
      <c r="E8018" s="4" t="s">
        <v>29971</v>
      </c>
      <c r="F8018" s="4"/>
      <c r="G8018" s="1"/>
      <c r="H8018" s="3">
        <v>73.94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16790</v>
      </c>
      <c r="P8018" t="s">
        <v>39</v>
      </c>
      <c r="Q8018" s="4"/>
      <c r="R8018" s="4" t="s">
        <v>16850</v>
      </c>
      <c r="S8018" s="4"/>
      <c r="T8018" t="s">
        <v>16850</v>
      </c>
      <c r="U8018">
        <v>1</v>
      </c>
      <c r="V8018" s="4" t="s">
        <v>20939</v>
      </c>
      <c r="W8018" s="4" t="s">
        <v>56</v>
      </c>
      <c r="X8018" s="4" t="s">
        <v>57</v>
      </c>
      <c r="Y8018">
        <v>970077701</v>
      </c>
      <c r="Z8018">
        <v>937345718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76324073</v>
      </c>
      <c r="C8019">
        <v>20602212727</v>
      </c>
      <c r="D8019" s="4" t="s">
        <v>21281</v>
      </c>
      <c r="E8019" s="4" t="s">
        <v>21282</v>
      </c>
      <c r="F8019" s="4" t="s">
        <v>60</v>
      </c>
      <c r="G8019" s="1">
        <v>45980</v>
      </c>
      <c r="H8019" s="3">
        <v>399603.14</v>
      </c>
      <c r="I8019" s="3">
        <v>70729.759999999995</v>
      </c>
      <c r="J8019" t="s">
        <v>37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21283</v>
      </c>
      <c r="S8019" s="4"/>
      <c r="T8019" t="s">
        <v>21284</v>
      </c>
      <c r="U8019">
        <v>1</v>
      </c>
      <c r="V8019" s="4" t="s">
        <v>20939</v>
      </c>
      <c r="W8019" s="4" t="s">
        <v>20940</v>
      </c>
      <c r="X8019" s="4" t="s">
        <v>20941</v>
      </c>
      <c r="Y8019">
        <v>962673633</v>
      </c>
      <c r="Z8019">
        <v>941613123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76307382</v>
      </c>
      <c r="C8020">
        <v>20163043875</v>
      </c>
      <c r="D8020" s="4" t="s">
        <v>1532</v>
      </c>
      <c r="E8020" s="4" t="s">
        <v>1533</v>
      </c>
      <c r="F8020" s="4" t="s">
        <v>60</v>
      </c>
      <c r="G8020" s="1">
        <v>45978</v>
      </c>
      <c r="H8020" s="3">
        <v>308141.39</v>
      </c>
      <c r="I8020" s="3">
        <v>54541.03</v>
      </c>
      <c r="J8020" t="s">
        <v>37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1534</v>
      </c>
      <c r="S8020" s="4"/>
      <c r="T8020" t="s">
        <v>1535</v>
      </c>
      <c r="U8020">
        <v>1</v>
      </c>
      <c r="V8020" s="4" t="s">
        <v>95</v>
      </c>
      <c r="W8020" s="4" t="s">
        <v>52</v>
      </c>
      <c r="X8020" s="4" t="s">
        <v>53</v>
      </c>
      <c r="Y8020">
        <v>73307200</v>
      </c>
      <c r="AC8020">
        <v>1</v>
      </c>
      <c r="AD8020">
        <v>1</v>
      </c>
      <c r="AE8020">
        <v>1</v>
      </c>
      <c r="AF8020">
        <v>0</v>
      </c>
      <c r="AG8020">
        <v>0</v>
      </c>
    </row>
    <row r="8021" spans="1:33" x14ac:dyDescent="0.3">
      <c r="A8021" s="4" t="s">
        <v>131</v>
      </c>
      <c r="B8021">
        <v>76324074</v>
      </c>
      <c r="C8021">
        <v>20602212999</v>
      </c>
      <c r="D8021" s="4" t="s">
        <v>29609</v>
      </c>
      <c r="E8021" s="4" t="s">
        <v>29610</v>
      </c>
      <c r="F8021" s="4"/>
      <c r="G8021" s="1"/>
      <c r="H8021" s="3">
        <v>318.01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16790</v>
      </c>
      <c r="P8021" t="s">
        <v>39</v>
      </c>
      <c r="Q8021" s="4"/>
      <c r="R8021" s="4" t="s">
        <v>16850</v>
      </c>
      <c r="S8021" s="4"/>
      <c r="T8021" t="s">
        <v>16850</v>
      </c>
      <c r="U8021">
        <v>1</v>
      </c>
      <c r="V8021" s="4" t="s">
        <v>20939</v>
      </c>
      <c r="W8021" s="4" t="s">
        <v>56</v>
      </c>
      <c r="X8021" s="4" t="s">
        <v>57</v>
      </c>
      <c r="Y8021">
        <v>960986590</v>
      </c>
      <c r="Z8021">
        <v>984706742</v>
      </c>
      <c r="AA8021">
        <v>993750562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76324078</v>
      </c>
      <c r="C8022">
        <v>20602217885</v>
      </c>
      <c r="D8022" s="4" t="s">
        <v>23344</v>
      </c>
      <c r="E8022" s="4" t="s">
        <v>23345</v>
      </c>
      <c r="F8022" s="4"/>
      <c r="G8022" s="1"/>
      <c r="H8022" s="3">
        <v>65549.5</v>
      </c>
      <c r="I8022" s="3">
        <v>11602.26</v>
      </c>
      <c r="J8022" t="s">
        <v>37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23346</v>
      </c>
      <c r="S8022" s="4"/>
      <c r="T8022" t="s">
        <v>23347</v>
      </c>
      <c r="U8022">
        <v>1</v>
      </c>
      <c r="V8022" s="4" t="s">
        <v>20939</v>
      </c>
      <c r="W8022" s="4" t="s">
        <v>30630</v>
      </c>
      <c r="X8022" s="4" t="s">
        <v>30631</v>
      </c>
      <c r="Y8022">
        <v>992601253</v>
      </c>
      <c r="Z8022">
        <v>992601119</v>
      </c>
      <c r="AA8022">
        <v>992601163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76324083</v>
      </c>
      <c r="C8023">
        <v>20602224091</v>
      </c>
      <c r="D8023" s="4" t="s">
        <v>21370</v>
      </c>
      <c r="E8023" s="4" t="s">
        <v>21371</v>
      </c>
      <c r="F8023" s="4"/>
      <c r="G8023" s="1"/>
      <c r="H8023" s="3">
        <v>332236.03999999998</v>
      </c>
      <c r="I8023" s="3">
        <v>58805.78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21372</v>
      </c>
      <c r="S8023" s="4"/>
      <c r="T8023" t="s">
        <v>21373</v>
      </c>
      <c r="U8023">
        <v>1</v>
      </c>
      <c r="V8023" s="4" t="s">
        <v>20939</v>
      </c>
      <c r="W8023" s="4" t="s">
        <v>20940</v>
      </c>
      <c r="X8023" s="4" t="s">
        <v>20941</v>
      </c>
      <c r="Y8023">
        <v>947350152</v>
      </c>
      <c r="Z8023">
        <v>981476119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76324084</v>
      </c>
      <c r="C8024">
        <v>20602225233</v>
      </c>
      <c r="D8024" s="4" t="s">
        <v>28255</v>
      </c>
      <c r="E8024" s="4" t="s">
        <v>28256</v>
      </c>
      <c r="F8024" s="4"/>
      <c r="G8024" s="1"/>
      <c r="H8024" s="3">
        <v>2480.63</v>
      </c>
      <c r="I8024" s="3">
        <v>439.07</v>
      </c>
      <c r="J8024" t="s">
        <v>63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27301</v>
      </c>
      <c r="S8024" s="4"/>
      <c r="T8024" t="s">
        <v>27302</v>
      </c>
      <c r="U8024">
        <v>1</v>
      </c>
      <c r="V8024" s="4" t="s">
        <v>20939</v>
      </c>
      <c r="W8024" s="4" t="s">
        <v>56</v>
      </c>
      <c r="X8024" s="4" t="s">
        <v>57</v>
      </c>
      <c r="Y8024">
        <v>947546294</v>
      </c>
      <c r="Z8024">
        <v>989057310</v>
      </c>
      <c r="AA8024">
        <v>977130007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76324089</v>
      </c>
      <c r="C8025">
        <v>20602229921</v>
      </c>
      <c r="D8025" s="4" t="s">
        <v>21653</v>
      </c>
      <c r="E8025" s="4" t="s">
        <v>30387</v>
      </c>
      <c r="F8025" s="4"/>
      <c r="G8025" s="1"/>
      <c r="H8025" s="3">
        <v>226880.08</v>
      </c>
      <c r="I8025" s="3">
        <v>40157.769999999997</v>
      </c>
      <c r="J8025" t="s">
        <v>37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21654</v>
      </c>
      <c r="S8025" s="4"/>
      <c r="T8025" t="s">
        <v>21655</v>
      </c>
      <c r="U8025">
        <v>1</v>
      </c>
      <c r="V8025" s="4" t="s">
        <v>20939</v>
      </c>
      <c r="W8025" s="4" t="s">
        <v>20940</v>
      </c>
      <c r="X8025" s="4" t="s">
        <v>20941</v>
      </c>
      <c r="Y8025">
        <v>981345730</v>
      </c>
      <c r="Z8025">
        <v>939172746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76324092</v>
      </c>
      <c r="C8026">
        <v>20602236235</v>
      </c>
      <c r="D8026" s="4" t="s">
        <v>25533</v>
      </c>
      <c r="E8026" s="4" t="s">
        <v>25534</v>
      </c>
      <c r="F8026" s="4"/>
      <c r="G8026" s="1"/>
      <c r="H8026" s="3">
        <v>20999.52</v>
      </c>
      <c r="I8026" s="3">
        <v>3716.92</v>
      </c>
      <c r="J8026" t="s">
        <v>64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25535</v>
      </c>
      <c r="S8026" s="4"/>
      <c r="T8026" t="s">
        <v>25536</v>
      </c>
      <c r="U8026">
        <v>1</v>
      </c>
      <c r="V8026" s="4" t="s">
        <v>20939</v>
      </c>
      <c r="W8026" s="4" t="s">
        <v>56</v>
      </c>
      <c r="X8026" s="4" t="s">
        <v>57</v>
      </c>
      <c r="Y8026">
        <v>968019237</v>
      </c>
      <c r="Z8026">
        <v>960930504</v>
      </c>
      <c r="AA8026">
        <v>974570685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76324119</v>
      </c>
      <c r="C8027">
        <v>20602258395</v>
      </c>
      <c r="D8027" s="4" t="s">
        <v>26407</v>
      </c>
      <c r="E8027" s="4" t="s">
        <v>30388</v>
      </c>
      <c r="F8027" s="4"/>
      <c r="G8027" s="1"/>
      <c r="H8027" s="3">
        <v>13526.12</v>
      </c>
      <c r="I8027" s="3">
        <v>2394.12</v>
      </c>
      <c r="J8027" t="s">
        <v>54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26408</v>
      </c>
      <c r="S8027" s="4"/>
      <c r="T8027" t="s">
        <v>26409</v>
      </c>
      <c r="U8027">
        <v>1</v>
      </c>
      <c r="V8027" s="4" t="s">
        <v>20939</v>
      </c>
      <c r="W8027" s="4" t="s">
        <v>56</v>
      </c>
      <c r="X8027" s="4" t="s">
        <v>57</v>
      </c>
      <c r="Y8027">
        <v>960130883</v>
      </c>
      <c r="Z8027">
        <v>935558289</v>
      </c>
      <c r="AA8027">
        <v>912840522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76324125</v>
      </c>
      <c r="C8028">
        <v>20602262937</v>
      </c>
      <c r="D8028" s="4" t="s">
        <v>26627</v>
      </c>
      <c r="E8028" s="4" t="s">
        <v>26628</v>
      </c>
      <c r="F8028" s="4"/>
      <c r="G8028" s="1"/>
      <c r="H8028" s="3">
        <v>11682.15</v>
      </c>
      <c r="I8028" s="3">
        <v>2067.7399999999998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26629</v>
      </c>
      <c r="S8028" s="4"/>
      <c r="T8028" t="s">
        <v>26630</v>
      </c>
      <c r="U8028">
        <v>1</v>
      </c>
      <c r="V8028" s="4" t="s">
        <v>20939</v>
      </c>
      <c r="W8028" s="4" t="s">
        <v>56</v>
      </c>
      <c r="X8028" s="4" t="s">
        <v>57</v>
      </c>
      <c r="Y8028">
        <v>949017461</v>
      </c>
      <c r="Z8028">
        <v>915061413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90</v>
      </c>
      <c r="B8029">
        <v>76307397</v>
      </c>
      <c r="C8029">
        <v>20167972439</v>
      </c>
      <c r="D8029" s="4" t="s">
        <v>15831</v>
      </c>
      <c r="E8029" s="4" t="s">
        <v>15832</v>
      </c>
      <c r="F8029" s="4"/>
      <c r="G8029" s="1"/>
      <c r="H8029" s="3">
        <v>280.26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93</v>
      </c>
      <c r="P8029" t="s">
        <v>39</v>
      </c>
      <c r="Q8029" s="4"/>
      <c r="R8029" s="4" t="s">
        <v>15475</v>
      </c>
      <c r="S8029" s="4"/>
      <c r="T8029" t="s">
        <v>15475</v>
      </c>
      <c r="U8029">
        <v>0</v>
      </c>
      <c r="V8029" s="4" t="s">
        <v>130</v>
      </c>
      <c r="W8029" s="4" t="s">
        <v>52</v>
      </c>
      <c r="X8029" s="4" t="s">
        <v>53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76324136</v>
      </c>
      <c r="C8030">
        <v>20602272452</v>
      </c>
      <c r="D8030" s="4" t="s">
        <v>21277</v>
      </c>
      <c r="E8030" s="4" t="s">
        <v>21278</v>
      </c>
      <c r="F8030" s="4" t="s">
        <v>1086</v>
      </c>
      <c r="G8030" s="1">
        <v>45980</v>
      </c>
      <c r="H8030" s="3">
        <v>399862.67</v>
      </c>
      <c r="I8030" s="3">
        <v>70775.69</v>
      </c>
      <c r="J8030" t="s">
        <v>37</v>
      </c>
      <c r="K8030" s="1"/>
      <c r="L8030" s="3"/>
      <c r="M8030" s="1"/>
      <c r="N8030" s="3"/>
      <c r="O8030" t="s">
        <v>16790</v>
      </c>
      <c r="P8030" t="s">
        <v>39</v>
      </c>
      <c r="Q8030" s="4"/>
      <c r="R8030" s="4" t="s">
        <v>21279</v>
      </c>
      <c r="S8030" s="4"/>
      <c r="T8030" t="s">
        <v>21280</v>
      </c>
      <c r="U8030">
        <v>1</v>
      </c>
      <c r="V8030" s="4" t="s">
        <v>20939</v>
      </c>
      <c r="W8030" s="4" t="s">
        <v>20940</v>
      </c>
      <c r="X8030" s="4" t="s">
        <v>20941</v>
      </c>
      <c r="Y8030">
        <v>992238801</v>
      </c>
      <c r="Z8030">
        <v>992240478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131</v>
      </c>
      <c r="B8031">
        <v>76324144</v>
      </c>
      <c r="C8031">
        <v>20602282245</v>
      </c>
      <c r="D8031" s="4" t="s">
        <v>22791</v>
      </c>
      <c r="E8031" s="4" t="s">
        <v>22792</v>
      </c>
      <c r="F8031" s="4" t="s">
        <v>36</v>
      </c>
      <c r="G8031" s="1">
        <v>45987</v>
      </c>
      <c r="H8031" s="3">
        <v>103184.49</v>
      </c>
      <c r="I8031" s="3">
        <v>18263.650000000001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21083</v>
      </c>
      <c r="S8031" s="4"/>
      <c r="T8031" t="s">
        <v>21084</v>
      </c>
      <c r="U8031">
        <v>1</v>
      </c>
      <c r="V8031" s="4" t="s">
        <v>20939</v>
      </c>
      <c r="W8031" s="4" t="s">
        <v>30630</v>
      </c>
      <c r="X8031" s="4" t="s">
        <v>30631</v>
      </c>
      <c r="Y8031">
        <v>959077214</v>
      </c>
      <c r="Z8031">
        <v>958048879</v>
      </c>
      <c r="AA8031">
        <v>968314510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131</v>
      </c>
      <c r="B8032">
        <v>76324150</v>
      </c>
      <c r="C8032">
        <v>20602289827</v>
      </c>
      <c r="D8032" s="4" t="s">
        <v>22220</v>
      </c>
      <c r="E8032" s="4" t="s">
        <v>22221</v>
      </c>
      <c r="F8032" s="4"/>
      <c r="G8032" s="1"/>
      <c r="H8032" s="3">
        <v>136817.81</v>
      </c>
      <c r="I8032" s="3">
        <v>24216.75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21094</v>
      </c>
      <c r="S8032" s="4"/>
      <c r="T8032" t="s">
        <v>21095</v>
      </c>
      <c r="U8032">
        <v>1</v>
      </c>
      <c r="V8032" s="4" t="s">
        <v>20939</v>
      </c>
      <c r="W8032" s="4" t="s">
        <v>30630</v>
      </c>
      <c r="X8032" s="4" t="s">
        <v>30631</v>
      </c>
      <c r="Y8032">
        <v>938810355</v>
      </c>
      <c r="Z8032">
        <v>954034771</v>
      </c>
      <c r="AA8032">
        <v>954039224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76324152</v>
      </c>
      <c r="C8033">
        <v>20602290272</v>
      </c>
      <c r="D8033" s="4" t="s">
        <v>26875</v>
      </c>
      <c r="E8033" s="4" t="s">
        <v>26876</v>
      </c>
      <c r="F8033" s="4"/>
      <c r="G8033" s="1"/>
      <c r="H8033" s="3">
        <v>10020.09</v>
      </c>
      <c r="I8033" s="3">
        <v>1773.56</v>
      </c>
      <c r="J8033" t="s">
        <v>78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26877</v>
      </c>
      <c r="S8033" s="4"/>
      <c r="T8033" t="s">
        <v>26878</v>
      </c>
      <c r="U8033">
        <v>1</v>
      </c>
      <c r="V8033" s="4" t="s">
        <v>20939</v>
      </c>
      <c r="W8033" s="4" t="s">
        <v>56</v>
      </c>
      <c r="X8033" s="4" t="s">
        <v>57</v>
      </c>
      <c r="Y8033">
        <v>957875428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76324157</v>
      </c>
      <c r="C8034">
        <v>20602301428</v>
      </c>
      <c r="D8034" s="4" t="s">
        <v>23203</v>
      </c>
      <c r="E8034" s="4" t="s">
        <v>23204</v>
      </c>
      <c r="F8034" s="4"/>
      <c r="G8034" s="1"/>
      <c r="H8034" s="3">
        <v>73432.27</v>
      </c>
      <c r="I8034" s="3">
        <v>12997.51</v>
      </c>
      <c r="J8034" t="s">
        <v>37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23205</v>
      </c>
      <c r="S8034" s="4"/>
      <c r="T8034" t="s">
        <v>23206</v>
      </c>
      <c r="U8034">
        <v>1</v>
      </c>
      <c r="V8034" s="4" t="s">
        <v>20939</v>
      </c>
      <c r="W8034" s="4" t="s">
        <v>30630</v>
      </c>
      <c r="X8034" s="4" t="s">
        <v>30631</v>
      </c>
      <c r="Y8034">
        <v>942567527</v>
      </c>
      <c r="Z8034">
        <v>942567780</v>
      </c>
      <c r="AA8034">
        <v>979460570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76324166</v>
      </c>
      <c r="C8035">
        <v>20602312977</v>
      </c>
      <c r="D8035" s="4" t="s">
        <v>21680</v>
      </c>
      <c r="E8035" s="4" t="s">
        <v>21681</v>
      </c>
      <c r="F8035" s="4"/>
      <c r="G8035" s="1"/>
      <c r="H8035" s="3">
        <v>219145.76</v>
      </c>
      <c r="I8035" s="3">
        <v>38788.800000000003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21682</v>
      </c>
      <c r="S8035" s="4"/>
      <c r="T8035" t="s">
        <v>21683</v>
      </c>
      <c r="U8035">
        <v>1</v>
      </c>
      <c r="V8035" s="4" t="s">
        <v>20939</v>
      </c>
      <c r="W8035" s="4" t="s">
        <v>20940</v>
      </c>
      <c r="X8035" s="4" t="s">
        <v>20941</v>
      </c>
      <c r="Y8035">
        <v>995082186</v>
      </c>
      <c r="Z8035">
        <v>960756059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76324167</v>
      </c>
      <c r="C8036">
        <v>20602313540</v>
      </c>
      <c r="D8036" s="4" t="s">
        <v>22148</v>
      </c>
      <c r="E8036" s="4" t="s">
        <v>22149</v>
      </c>
      <c r="F8036" s="4"/>
      <c r="G8036" s="1"/>
      <c r="H8036" s="3">
        <v>142451.32</v>
      </c>
      <c r="I8036" s="3">
        <v>25213.88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22150</v>
      </c>
      <c r="S8036" s="4"/>
      <c r="T8036" t="s">
        <v>22151</v>
      </c>
      <c r="U8036">
        <v>1</v>
      </c>
      <c r="V8036" s="4" t="s">
        <v>20939</v>
      </c>
      <c r="W8036" s="4" t="s">
        <v>30630</v>
      </c>
      <c r="X8036" s="4" t="s">
        <v>30631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90</v>
      </c>
      <c r="B8037">
        <v>76307410</v>
      </c>
      <c r="C8037">
        <v>20171987424</v>
      </c>
      <c r="D8037" s="4" t="s">
        <v>15835</v>
      </c>
      <c r="E8037" s="4" t="s">
        <v>15836</v>
      </c>
      <c r="F8037" s="4"/>
      <c r="G8037" s="1"/>
      <c r="H8037" s="3">
        <v>79048.160000000003</v>
      </c>
      <c r="I8037" s="3">
        <v>13991.52</v>
      </c>
      <c r="J8037" t="s">
        <v>37</v>
      </c>
      <c r="K8037" s="1"/>
      <c r="L8037" s="3"/>
      <c r="M8037" s="1"/>
      <c r="N8037" s="3"/>
      <c r="O8037" t="s">
        <v>93</v>
      </c>
      <c r="P8037" t="s">
        <v>39</v>
      </c>
      <c r="Q8037" s="4"/>
      <c r="R8037" s="4" t="s">
        <v>15837</v>
      </c>
      <c r="S8037" s="4"/>
      <c r="T8037" t="s">
        <v>15838</v>
      </c>
      <c r="U8037">
        <v>0</v>
      </c>
      <c r="V8037" s="4" t="s">
        <v>95</v>
      </c>
      <c r="W8037" s="4" t="s">
        <v>52</v>
      </c>
      <c r="X8037" s="4" t="s">
        <v>53</v>
      </c>
      <c r="Y8037">
        <v>14244913</v>
      </c>
      <c r="Z8037">
        <v>334862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76324169</v>
      </c>
      <c r="C8038">
        <v>20602314180</v>
      </c>
      <c r="D8038" s="4" t="s">
        <v>21873</v>
      </c>
      <c r="E8038" s="4" t="s">
        <v>21874</v>
      </c>
      <c r="F8038" s="4"/>
      <c r="G8038" s="1"/>
      <c r="H8038" s="3">
        <v>168768.72</v>
      </c>
      <c r="I8038" s="3">
        <v>29872.06</v>
      </c>
      <c r="J8038" t="s">
        <v>37</v>
      </c>
      <c r="K8038" s="1"/>
      <c r="L8038" s="3"/>
      <c r="M8038" s="1"/>
      <c r="N8038" s="3"/>
      <c r="O8038" t="s">
        <v>16790</v>
      </c>
      <c r="P8038" t="s">
        <v>39</v>
      </c>
      <c r="Q8038" s="4"/>
      <c r="R8038" s="4" t="s">
        <v>21875</v>
      </c>
      <c r="S8038" s="4"/>
      <c r="T8038" t="s">
        <v>21876</v>
      </c>
      <c r="U8038">
        <v>1</v>
      </c>
      <c r="V8038" s="4" t="s">
        <v>20939</v>
      </c>
      <c r="W8038" s="4" t="s">
        <v>30630</v>
      </c>
      <c r="X8038" s="4" t="s">
        <v>30631</v>
      </c>
      <c r="Y8038">
        <v>974282788</v>
      </c>
      <c r="Z8038">
        <v>963098409</v>
      </c>
      <c r="AA8038">
        <v>958734911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76324179</v>
      </c>
      <c r="C8039">
        <v>20602325254</v>
      </c>
      <c r="D8039" s="4" t="s">
        <v>26037</v>
      </c>
      <c r="E8039" s="4" t="s">
        <v>26038</v>
      </c>
      <c r="F8039" s="4"/>
      <c r="G8039" s="1"/>
      <c r="H8039" s="3">
        <v>16802.91</v>
      </c>
      <c r="I8039" s="3">
        <v>2974.12</v>
      </c>
      <c r="J8039" t="s">
        <v>54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24865</v>
      </c>
      <c r="S8039" s="4"/>
      <c r="T8039" t="s">
        <v>24866</v>
      </c>
      <c r="U8039">
        <v>1</v>
      </c>
      <c r="V8039" s="4" t="s">
        <v>20939</v>
      </c>
      <c r="W8039" s="4" t="s">
        <v>56</v>
      </c>
      <c r="X8039" s="4" t="s">
        <v>57</v>
      </c>
      <c r="Y8039">
        <v>920308285</v>
      </c>
      <c r="Z8039">
        <v>959909503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76324194</v>
      </c>
      <c r="C8040">
        <v>20602341756</v>
      </c>
      <c r="D8040" s="4" t="s">
        <v>22626</v>
      </c>
      <c r="E8040" s="4" t="s">
        <v>22627</v>
      </c>
      <c r="F8040" s="4"/>
      <c r="G8040" s="1"/>
      <c r="H8040" s="3">
        <v>113440.04</v>
      </c>
      <c r="I8040" s="3">
        <v>20078.89</v>
      </c>
      <c r="J8040" t="s">
        <v>37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22628</v>
      </c>
      <c r="S8040" s="4"/>
      <c r="T8040" t="s">
        <v>22629</v>
      </c>
      <c r="U8040">
        <v>1</v>
      </c>
      <c r="V8040" s="4" t="s">
        <v>20939</v>
      </c>
      <c r="W8040" s="4" t="s">
        <v>30630</v>
      </c>
      <c r="X8040" s="4" t="s">
        <v>30631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90</v>
      </c>
      <c r="B8041">
        <v>76307417</v>
      </c>
      <c r="C8041">
        <v>20173752459</v>
      </c>
      <c r="D8041" s="4" t="s">
        <v>15841</v>
      </c>
      <c r="E8041" s="4" t="s">
        <v>15842</v>
      </c>
      <c r="F8041" s="4"/>
      <c r="G8041" s="1"/>
      <c r="H8041" s="3">
        <v>226.97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1610</v>
      </c>
      <c r="S8041" s="4"/>
      <c r="T8041" t="s">
        <v>1610</v>
      </c>
      <c r="U8041">
        <v>0</v>
      </c>
      <c r="V8041" s="4" t="s">
        <v>130</v>
      </c>
      <c r="W8041" s="4" t="s">
        <v>52</v>
      </c>
      <c r="X8041" s="4" t="s">
        <v>53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76324196</v>
      </c>
      <c r="C8042">
        <v>20602343821</v>
      </c>
      <c r="D8042" s="4" t="s">
        <v>23581</v>
      </c>
      <c r="E8042" s="4" t="s">
        <v>23582</v>
      </c>
      <c r="F8042" s="4"/>
      <c r="G8042" s="1"/>
      <c r="H8042" s="3">
        <v>55742.84</v>
      </c>
      <c r="I8042" s="3">
        <v>9866.48</v>
      </c>
      <c r="J8042" t="s">
        <v>37</v>
      </c>
      <c r="K8042" s="1"/>
      <c r="L8042" s="3"/>
      <c r="M8042" s="1"/>
      <c r="N8042" s="3"/>
      <c r="O8042" t="s">
        <v>161</v>
      </c>
      <c r="P8042" t="s">
        <v>39</v>
      </c>
      <c r="Q8042" s="4"/>
      <c r="R8042" s="4" t="s">
        <v>23583</v>
      </c>
      <c r="S8042" s="4"/>
      <c r="T8042" t="s">
        <v>23584</v>
      </c>
      <c r="U8042">
        <v>1</v>
      </c>
      <c r="V8042" s="4" t="s">
        <v>20939</v>
      </c>
      <c r="W8042" s="4" t="s">
        <v>30630</v>
      </c>
      <c r="X8042" s="4" t="s">
        <v>30631</v>
      </c>
      <c r="Y8042">
        <v>957546620</v>
      </c>
      <c r="Z8042">
        <v>987856484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76324198</v>
      </c>
      <c r="C8043">
        <v>20602347711</v>
      </c>
      <c r="D8043" s="4" t="s">
        <v>28267</v>
      </c>
      <c r="E8043" s="4" t="s">
        <v>28268</v>
      </c>
      <c r="F8043" s="4"/>
      <c r="G8043" s="1"/>
      <c r="H8043" s="3">
        <v>2448.36</v>
      </c>
      <c r="I8043" s="3">
        <v>433.36</v>
      </c>
      <c r="J8043" t="s">
        <v>63</v>
      </c>
      <c r="K8043" s="1"/>
      <c r="L8043" s="3"/>
      <c r="M8043" s="1"/>
      <c r="N8043" s="3"/>
      <c r="O8043" t="s">
        <v>16790</v>
      </c>
      <c r="P8043" t="s">
        <v>39</v>
      </c>
      <c r="Q8043" s="4"/>
      <c r="R8043" s="4" t="s">
        <v>26858</v>
      </c>
      <c r="S8043" s="4"/>
      <c r="T8043" t="s">
        <v>26859</v>
      </c>
      <c r="U8043">
        <v>1</v>
      </c>
      <c r="V8043" s="4" t="s">
        <v>20939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76324205</v>
      </c>
      <c r="C8044">
        <v>20602359965</v>
      </c>
      <c r="D8044" s="4" t="s">
        <v>28881</v>
      </c>
      <c r="E8044" s="4" t="s">
        <v>30389</v>
      </c>
      <c r="F8044" s="4"/>
      <c r="G8044" s="1"/>
      <c r="H8044" s="3">
        <v>1202.76</v>
      </c>
      <c r="I8044" s="3">
        <v>212.89</v>
      </c>
      <c r="J8044" t="s">
        <v>63</v>
      </c>
      <c r="K8044" s="1"/>
      <c r="L8044" s="3"/>
      <c r="M8044" s="1"/>
      <c r="N8044" s="3"/>
      <c r="O8044" t="s">
        <v>161</v>
      </c>
      <c r="P8044" t="s">
        <v>39</v>
      </c>
      <c r="Q8044" s="4"/>
      <c r="R8044" s="4" t="s">
        <v>28882</v>
      </c>
      <c r="S8044" s="4"/>
      <c r="T8044" t="s">
        <v>28883</v>
      </c>
      <c r="U8044">
        <v>1</v>
      </c>
      <c r="V8044" s="4" t="s">
        <v>20939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90</v>
      </c>
      <c r="B8045">
        <v>76307419</v>
      </c>
      <c r="C8045">
        <v>20174436828</v>
      </c>
      <c r="D8045" s="4" t="s">
        <v>15845</v>
      </c>
      <c r="E8045" s="4" t="s">
        <v>15846</v>
      </c>
      <c r="F8045" s="4" t="s">
        <v>60</v>
      </c>
      <c r="G8045" s="1">
        <v>45979</v>
      </c>
      <c r="H8045" s="3">
        <v>470672.14</v>
      </c>
      <c r="I8045" s="3">
        <v>83308.97</v>
      </c>
      <c r="J8045" t="s">
        <v>37</v>
      </c>
      <c r="K8045" s="1"/>
      <c r="L8045" s="3"/>
      <c r="M8045" s="1"/>
      <c r="N8045" s="3"/>
      <c r="O8045" t="s">
        <v>93</v>
      </c>
      <c r="P8045" t="s">
        <v>39</v>
      </c>
      <c r="Q8045" s="4"/>
      <c r="R8045" s="4" t="s">
        <v>15847</v>
      </c>
      <c r="S8045" s="4"/>
      <c r="T8045" t="s">
        <v>15848</v>
      </c>
      <c r="U8045">
        <v>1</v>
      </c>
      <c r="V8045" s="4" t="s">
        <v>95</v>
      </c>
      <c r="W8045" s="4" t="s">
        <v>52</v>
      </c>
      <c r="X8045" s="4" t="s">
        <v>53</v>
      </c>
      <c r="AC8045">
        <v>1</v>
      </c>
      <c r="AD8045">
        <v>1</v>
      </c>
      <c r="AE8045">
        <v>1</v>
      </c>
      <c r="AF8045">
        <v>0</v>
      </c>
      <c r="AG8045">
        <v>0</v>
      </c>
    </row>
    <row r="8046" spans="1:33" x14ac:dyDescent="0.3">
      <c r="A8046" s="4" t="s">
        <v>131</v>
      </c>
      <c r="B8046">
        <v>76324207</v>
      </c>
      <c r="C8046">
        <v>20602362125</v>
      </c>
      <c r="D8046" s="4" t="s">
        <v>25747</v>
      </c>
      <c r="E8046" s="4" t="s">
        <v>25748</v>
      </c>
      <c r="F8046" s="4"/>
      <c r="G8046" s="1"/>
      <c r="H8046" s="3">
        <v>19199.47</v>
      </c>
      <c r="I8046" s="3">
        <v>3398.31</v>
      </c>
      <c r="J8046" t="s">
        <v>64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25749</v>
      </c>
      <c r="S8046" s="4"/>
      <c r="T8046" t="s">
        <v>25750</v>
      </c>
      <c r="U8046">
        <v>1</v>
      </c>
      <c r="V8046" s="4" t="s">
        <v>20939</v>
      </c>
      <c r="W8046" s="4" t="s">
        <v>56</v>
      </c>
      <c r="X8046" s="4" t="s">
        <v>57</v>
      </c>
      <c r="Y8046">
        <v>979609374</v>
      </c>
      <c r="Z8046">
        <v>991892947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76324214</v>
      </c>
      <c r="C8047">
        <v>20602370497</v>
      </c>
      <c r="D8047" s="4" t="s">
        <v>28674</v>
      </c>
      <c r="E8047" s="4" t="s">
        <v>28675</v>
      </c>
      <c r="F8047" s="4" t="s">
        <v>46</v>
      </c>
      <c r="G8047" s="1">
        <v>45987</v>
      </c>
      <c r="H8047" s="3">
        <v>1581.33</v>
      </c>
      <c r="I8047" s="3">
        <v>279.89999999999998</v>
      </c>
      <c r="J8047" t="s">
        <v>63</v>
      </c>
      <c r="K8047" s="1"/>
      <c r="L8047" s="3"/>
      <c r="M8047" s="1"/>
      <c r="N8047" s="3"/>
      <c r="O8047" t="s">
        <v>16790</v>
      </c>
      <c r="P8047" t="s">
        <v>39</v>
      </c>
      <c r="Q8047" s="4"/>
      <c r="R8047" s="4" t="s">
        <v>16850</v>
      </c>
      <c r="S8047" s="4"/>
      <c r="T8047" t="s">
        <v>16850</v>
      </c>
      <c r="U8047">
        <v>1</v>
      </c>
      <c r="V8047" s="4" t="s">
        <v>20939</v>
      </c>
      <c r="W8047" s="4" t="s">
        <v>43</v>
      </c>
      <c r="X8047" s="4" t="s">
        <v>44</v>
      </c>
      <c r="Y8047">
        <v>985043033</v>
      </c>
      <c r="AC8047">
        <v>1</v>
      </c>
      <c r="AD8047">
        <v>1</v>
      </c>
      <c r="AE8047">
        <v>1</v>
      </c>
      <c r="AF8047">
        <v>0</v>
      </c>
      <c r="AG8047">
        <v>0</v>
      </c>
    </row>
    <row r="8048" spans="1:33" x14ac:dyDescent="0.3">
      <c r="A8048" s="4" t="s">
        <v>90</v>
      </c>
      <c r="B8048">
        <v>76307420</v>
      </c>
      <c r="C8048">
        <v>20174851728</v>
      </c>
      <c r="D8048" s="4" t="s">
        <v>1538</v>
      </c>
      <c r="E8048" s="4" t="s">
        <v>1539</v>
      </c>
      <c r="F8048" s="4" t="s">
        <v>60</v>
      </c>
      <c r="G8048" s="1">
        <v>45974</v>
      </c>
      <c r="H8048" s="3">
        <v>8052.57</v>
      </c>
      <c r="I8048" s="3">
        <v>1425.3</v>
      </c>
      <c r="J8048" t="s">
        <v>68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1540</v>
      </c>
      <c r="S8048" s="4"/>
      <c r="T8048" t="s">
        <v>1541</v>
      </c>
      <c r="U8048">
        <v>1</v>
      </c>
      <c r="V8048" s="4" t="s">
        <v>130</v>
      </c>
      <c r="W8048" s="4" t="s">
        <v>52</v>
      </c>
      <c r="X8048" s="4" t="s">
        <v>53</v>
      </c>
      <c r="Y8048">
        <v>989186579</v>
      </c>
      <c r="AC8048">
        <v>1</v>
      </c>
      <c r="AD8048">
        <v>1</v>
      </c>
      <c r="AE8048">
        <v>1</v>
      </c>
      <c r="AF8048">
        <v>0</v>
      </c>
      <c r="AG8048">
        <v>0</v>
      </c>
    </row>
    <row r="8049" spans="1:33" x14ac:dyDescent="0.3">
      <c r="A8049" s="4" t="s">
        <v>131</v>
      </c>
      <c r="B8049">
        <v>76324218</v>
      </c>
      <c r="C8049">
        <v>20602373925</v>
      </c>
      <c r="D8049" s="4" t="s">
        <v>29753</v>
      </c>
      <c r="E8049" s="4" t="s">
        <v>29754</v>
      </c>
      <c r="F8049" s="4"/>
      <c r="G8049" s="1"/>
      <c r="H8049" s="3">
        <v>236.69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16790</v>
      </c>
      <c r="P8049" t="s">
        <v>39</v>
      </c>
      <c r="Q8049" s="4"/>
      <c r="R8049" s="4" t="s">
        <v>28026</v>
      </c>
      <c r="S8049" s="4"/>
      <c r="T8049" t="s">
        <v>28027</v>
      </c>
      <c r="U8049">
        <v>1</v>
      </c>
      <c r="V8049" s="4" t="s">
        <v>20939</v>
      </c>
      <c r="W8049" s="4" t="s">
        <v>56</v>
      </c>
      <c r="X8049" s="4" t="s">
        <v>57</v>
      </c>
      <c r="Y8049">
        <v>962791310</v>
      </c>
      <c r="Z8049">
        <v>995551449</v>
      </c>
      <c r="AA8049">
        <v>943819659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131</v>
      </c>
      <c r="B8050">
        <v>76324219</v>
      </c>
      <c r="C8050">
        <v>20602374468</v>
      </c>
      <c r="D8050" s="4" t="s">
        <v>23273</v>
      </c>
      <c r="E8050" s="4" t="s">
        <v>30390</v>
      </c>
      <c r="F8050" s="4"/>
      <c r="G8050" s="1"/>
      <c r="H8050" s="3">
        <v>69669.62</v>
      </c>
      <c r="I8050" s="3">
        <v>12331.52</v>
      </c>
      <c r="J8050" t="s">
        <v>37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23274</v>
      </c>
      <c r="S8050" s="4"/>
      <c r="T8050" t="s">
        <v>23275</v>
      </c>
      <c r="U8050">
        <v>1</v>
      </c>
      <c r="V8050" s="4" t="s">
        <v>20939</v>
      </c>
      <c r="W8050" s="4" t="s">
        <v>30630</v>
      </c>
      <c r="X8050" s="4" t="s">
        <v>30631</v>
      </c>
      <c r="Y8050">
        <v>978477328</v>
      </c>
      <c r="Z8050">
        <v>962298518</v>
      </c>
      <c r="AA8050">
        <v>962298526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76324229</v>
      </c>
      <c r="C8051">
        <v>20602386270</v>
      </c>
      <c r="D8051" s="4" t="s">
        <v>22322</v>
      </c>
      <c r="E8051" s="4" t="s">
        <v>22323</v>
      </c>
      <c r="F8051" s="4"/>
      <c r="G8051" s="1"/>
      <c r="H8051" s="3">
        <v>131251.35999999999</v>
      </c>
      <c r="I8051" s="3">
        <v>23231.49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22324</v>
      </c>
      <c r="S8051" s="4"/>
      <c r="T8051" t="s">
        <v>22325</v>
      </c>
      <c r="U8051">
        <v>1</v>
      </c>
      <c r="V8051" s="4" t="s">
        <v>20939</v>
      </c>
      <c r="W8051" s="4" t="s">
        <v>30630</v>
      </c>
      <c r="X8051" s="4" t="s">
        <v>30631</v>
      </c>
      <c r="Y8051">
        <v>981380421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76324232</v>
      </c>
      <c r="C8052">
        <v>20602391729</v>
      </c>
      <c r="D8052" s="4" t="s">
        <v>21081</v>
      </c>
      <c r="E8052" s="4" t="s">
        <v>21082</v>
      </c>
      <c r="F8052" s="4" t="s">
        <v>60</v>
      </c>
      <c r="G8052" s="1">
        <v>45979</v>
      </c>
      <c r="H8052" s="3">
        <v>897286.97</v>
      </c>
      <c r="I8052" s="3">
        <v>158819.79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21083</v>
      </c>
      <c r="S8052" s="4"/>
      <c r="T8052" t="s">
        <v>21084</v>
      </c>
      <c r="U8052">
        <v>1</v>
      </c>
      <c r="V8052" s="4" t="s">
        <v>20939</v>
      </c>
      <c r="W8052" s="4" t="s">
        <v>20940</v>
      </c>
      <c r="X8052" s="4" t="s">
        <v>20941</v>
      </c>
      <c r="Y8052">
        <v>956591626</v>
      </c>
      <c r="Z8052">
        <v>991353591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131</v>
      </c>
      <c r="B8053">
        <v>76324240</v>
      </c>
      <c r="C8053">
        <v>20602398472</v>
      </c>
      <c r="D8053" s="4" t="s">
        <v>21471</v>
      </c>
      <c r="E8053" s="4" t="s">
        <v>21472</v>
      </c>
      <c r="F8053" s="4"/>
      <c r="G8053" s="1"/>
      <c r="H8053" s="3">
        <v>288697.7</v>
      </c>
      <c r="I8053" s="3">
        <v>51099.49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21473</v>
      </c>
      <c r="S8053" s="4"/>
      <c r="T8053" t="s">
        <v>21474</v>
      </c>
      <c r="U8053">
        <v>1</v>
      </c>
      <c r="V8053" s="4" t="s">
        <v>20939</v>
      </c>
      <c r="W8053" s="4" t="s">
        <v>20940</v>
      </c>
      <c r="X8053" s="4" t="s">
        <v>20941</v>
      </c>
      <c r="Y8053">
        <v>987845129</v>
      </c>
      <c r="Z8053">
        <v>960070632</v>
      </c>
      <c r="AA8053">
        <v>940526188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76324246</v>
      </c>
      <c r="C8054">
        <v>20602402747</v>
      </c>
      <c r="D8054" s="4" t="s">
        <v>25552</v>
      </c>
      <c r="E8054" s="4" t="s">
        <v>30391</v>
      </c>
      <c r="F8054" s="4"/>
      <c r="G8054" s="1"/>
      <c r="H8054" s="3">
        <v>20830.37</v>
      </c>
      <c r="I8054" s="3">
        <v>3686.98</v>
      </c>
      <c r="J8054" t="s">
        <v>64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25553</v>
      </c>
      <c r="S8054" s="4"/>
      <c r="T8054" t="s">
        <v>25554</v>
      </c>
      <c r="U8054">
        <v>1</v>
      </c>
      <c r="V8054" s="4" t="s">
        <v>20939</v>
      </c>
      <c r="W8054" s="4" t="s">
        <v>56</v>
      </c>
      <c r="X8054" s="4" t="s">
        <v>57</v>
      </c>
      <c r="Y8054">
        <v>965763355</v>
      </c>
      <c r="Z8054">
        <v>993994630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76324248</v>
      </c>
      <c r="C8055">
        <v>20602403891</v>
      </c>
      <c r="D8055" s="4" t="s">
        <v>27274</v>
      </c>
      <c r="E8055" s="4" t="s">
        <v>27275</v>
      </c>
      <c r="F8055" s="4"/>
      <c r="G8055" s="1"/>
      <c r="H8055" s="3">
        <v>6891.3</v>
      </c>
      <c r="I8055" s="3">
        <v>1219.76</v>
      </c>
      <c r="J8055" t="s">
        <v>68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26817</v>
      </c>
      <c r="S8055" s="4"/>
      <c r="T8055" t="s">
        <v>26818</v>
      </c>
      <c r="U8055">
        <v>1</v>
      </c>
      <c r="V8055" s="4" t="s">
        <v>20939</v>
      </c>
      <c r="W8055" s="4" t="s">
        <v>56</v>
      </c>
      <c r="X8055" s="4" t="s">
        <v>57</v>
      </c>
      <c r="Y8055">
        <v>949237025</v>
      </c>
      <c r="Z8055">
        <v>955285336</v>
      </c>
      <c r="AA8055">
        <v>974267221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76324251</v>
      </c>
      <c r="C8056">
        <v>20602406581</v>
      </c>
      <c r="D8056" s="4" t="s">
        <v>21236</v>
      </c>
      <c r="E8056" s="4" t="s">
        <v>21237</v>
      </c>
      <c r="F8056" s="4" t="s">
        <v>60</v>
      </c>
      <c r="G8056" s="1">
        <v>45980</v>
      </c>
      <c r="H8056" s="3">
        <v>456289.03</v>
      </c>
      <c r="I8056" s="3">
        <v>80763.16</v>
      </c>
      <c r="J8056" t="s">
        <v>37</v>
      </c>
      <c r="K8056" s="1"/>
      <c r="L8056" s="3"/>
      <c r="M8056" s="1"/>
      <c r="N8056" s="3"/>
      <c r="O8056" t="s">
        <v>16790</v>
      </c>
      <c r="P8056" t="s">
        <v>39</v>
      </c>
      <c r="Q8056" s="4"/>
      <c r="R8056" s="4" t="s">
        <v>21238</v>
      </c>
      <c r="S8056" s="4"/>
      <c r="T8056" t="s">
        <v>21239</v>
      </c>
      <c r="U8056">
        <v>1</v>
      </c>
      <c r="V8056" s="4" t="s">
        <v>20939</v>
      </c>
      <c r="W8056" s="4" t="s">
        <v>20940</v>
      </c>
      <c r="X8056" s="4" t="s">
        <v>20941</v>
      </c>
      <c r="Y8056">
        <v>964329888</v>
      </c>
      <c r="Z8056">
        <v>954101713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131</v>
      </c>
      <c r="B8057">
        <v>76324256</v>
      </c>
      <c r="C8057">
        <v>20602416365</v>
      </c>
      <c r="D8057" s="4" t="s">
        <v>22222</v>
      </c>
      <c r="E8057" s="4" t="s">
        <v>22223</v>
      </c>
      <c r="F8057" s="4"/>
      <c r="G8057" s="1"/>
      <c r="H8057" s="3">
        <v>136817.81</v>
      </c>
      <c r="I8057" s="3">
        <v>24216.75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22210</v>
      </c>
      <c r="S8057" s="4"/>
      <c r="T8057" t="s">
        <v>22211</v>
      </c>
      <c r="U8057">
        <v>1</v>
      </c>
      <c r="V8057" s="4" t="s">
        <v>20939</v>
      </c>
      <c r="W8057" s="4" t="s">
        <v>30630</v>
      </c>
      <c r="X8057" s="4" t="s">
        <v>30631</v>
      </c>
      <c r="Y8057">
        <v>993283456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131</v>
      </c>
      <c r="B8058">
        <v>76324269</v>
      </c>
      <c r="C8058">
        <v>20602429661</v>
      </c>
      <c r="D8058" s="4" t="s">
        <v>23600</v>
      </c>
      <c r="E8058" s="4" t="s">
        <v>23601</v>
      </c>
      <c r="F8058" s="4"/>
      <c r="G8058" s="1"/>
      <c r="H8058" s="3">
        <v>55458.59</v>
      </c>
      <c r="I8058" s="3">
        <v>9816.17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23602</v>
      </c>
      <c r="S8058" s="4"/>
      <c r="T8058" t="s">
        <v>23603</v>
      </c>
      <c r="U8058">
        <v>1</v>
      </c>
      <c r="V8058" s="4" t="s">
        <v>20939</v>
      </c>
      <c r="W8058" s="4" t="s">
        <v>30630</v>
      </c>
      <c r="X8058" s="4" t="s">
        <v>30631</v>
      </c>
      <c r="Y8058">
        <v>953536395</v>
      </c>
      <c r="Z8058">
        <v>921717774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76324273</v>
      </c>
      <c r="C8059">
        <v>20602431399</v>
      </c>
      <c r="D8059" s="4" t="s">
        <v>25944</v>
      </c>
      <c r="E8059" s="4" t="s">
        <v>25945</v>
      </c>
      <c r="F8059" s="4"/>
      <c r="G8059" s="1"/>
      <c r="H8059" s="3">
        <v>17545.060000000001</v>
      </c>
      <c r="I8059" s="3">
        <v>3105.48</v>
      </c>
      <c r="J8059" t="s">
        <v>64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25946</v>
      </c>
      <c r="S8059" s="4"/>
      <c r="T8059" t="s">
        <v>25947</v>
      </c>
      <c r="U8059">
        <v>1</v>
      </c>
      <c r="V8059" s="4" t="s">
        <v>20939</v>
      </c>
      <c r="W8059" s="4" t="s">
        <v>56</v>
      </c>
      <c r="X8059" s="4" t="s">
        <v>57</v>
      </c>
      <c r="Y8059">
        <v>941601482</v>
      </c>
      <c r="Z8059">
        <v>987859943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76324274</v>
      </c>
      <c r="C8060">
        <v>20602431763</v>
      </c>
      <c r="D8060" s="4" t="s">
        <v>22121</v>
      </c>
      <c r="E8060" s="4" t="s">
        <v>22122</v>
      </c>
      <c r="F8060" s="4"/>
      <c r="G8060" s="1"/>
      <c r="H8060" s="3">
        <v>144348.85</v>
      </c>
      <c r="I8060" s="3">
        <v>25549.75</v>
      </c>
      <c r="J8060" t="s">
        <v>37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22123</v>
      </c>
      <c r="S8060" s="4"/>
      <c r="T8060" t="s">
        <v>22124</v>
      </c>
      <c r="U8060">
        <v>1</v>
      </c>
      <c r="V8060" s="4" t="s">
        <v>20939</v>
      </c>
      <c r="W8060" s="4" t="s">
        <v>30630</v>
      </c>
      <c r="X8060" s="4" t="s">
        <v>30631</v>
      </c>
      <c r="Y8060">
        <v>992456251</v>
      </c>
      <c r="Z8060">
        <v>941549938</v>
      </c>
      <c r="AA8060">
        <v>977769597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76324286</v>
      </c>
      <c r="C8061">
        <v>20602448402</v>
      </c>
      <c r="D8061" s="4" t="s">
        <v>24220</v>
      </c>
      <c r="E8061" s="4" t="s">
        <v>24221</v>
      </c>
      <c r="F8061" s="4"/>
      <c r="G8061" s="1"/>
      <c r="H8061" s="3">
        <v>38434.120000000003</v>
      </c>
      <c r="I8061" s="3">
        <v>6802.84</v>
      </c>
      <c r="J8061" t="s">
        <v>37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24222</v>
      </c>
      <c r="S8061" s="4"/>
      <c r="T8061" t="s">
        <v>24223</v>
      </c>
      <c r="U8061">
        <v>1</v>
      </c>
      <c r="V8061" s="4" t="s">
        <v>20934</v>
      </c>
      <c r="W8061" s="4" t="s">
        <v>56</v>
      </c>
      <c r="X8061" s="4" t="s">
        <v>57</v>
      </c>
      <c r="Y8061">
        <v>916177038</v>
      </c>
      <c r="Z8061">
        <v>948127239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76324287</v>
      </c>
      <c r="C8062">
        <v>20602449751</v>
      </c>
      <c r="D8062" s="4" t="s">
        <v>28336</v>
      </c>
      <c r="E8062" s="4" t="s">
        <v>28337</v>
      </c>
      <c r="F8062" s="4"/>
      <c r="G8062" s="1"/>
      <c r="H8062" s="3">
        <v>2278.7199999999998</v>
      </c>
      <c r="I8062" s="3">
        <v>403.33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28338</v>
      </c>
      <c r="S8062" s="4"/>
      <c r="T8062" t="s">
        <v>28339</v>
      </c>
      <c r="U8062">
        <v>1</v>
      </c>
      <c r="V8062" s="4" t="s">
        <v>20939</v>
      </c>
      <c r="W8062" s="4" t="s">
        <v>56</v>
      </c>
      <c r="X8062" s="4" t="s">
        <v>57</v>
      </c>
      <c r="Y8062">
        <v>920058293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76324295</v>
      </c>
      <c r="C8063">
        <v>20602455719</v>
      </c>
      <c r="D8063" s="4" t="s">
        <v>25247</v>
      </c>
      <c r="E8063" s="4" t="s">
        <v>30392</v>
      </c>
      <c r="F8063" s="4"/>
      <c r="G8063" s="1"/>
      <c r="H8063" s="3">
        <v>23637.45</v>
      </c>
      <c r="I8063" s="3">
        <v>4183.83</v>
      </c>
      <c r="J8063" t="s">
        <v>64</v>
      </c>
      <c r="K8063" s="1"/>
      <c r="L8063" s="3"/>
      <c r="M8063" s="1"/>
      <c r="N8063" s="3"/>
      <c r="O8063" t="s">
        <v>16790</v>
      </c>
      <c r="P8063" t="s">
        <v>39</v>
      </c>
      <c r="Q8063" s="4"/>
      <c r="R8063" s="4" t="s">
        <v>25248</v>
      </c>
      <c r="S8063" s="4"/>
      <c r="T8063" t="s">
        <v>25249</v>
      </c>
      <c r="U8063">
        <v>1</v>
      </c>
      <c r="V8063" s="4" t="s">
        <v>20939</v>
      </c>
      <c r="W8063" s="4" t="s">
        <v>56</v>
      </c>
      <c r="X8063" s="4" t="s">
        <v>57</v>
      </c>
      <c r="Y8063">
        <v>937585244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76324299</v>
      </c>
      <c r="C8064">
        <v>20602458432</v>
      </c>
      <c r="D8064" s="4" t="s">
        <v>28987</v>
      </c>
      <c r="E8064" s="4" t="s">
        <v>28988</v>
      </c>
      <c r="F8064" s="4"/>
      <c r="G8064" s="1"/>
      <c r="H8064" s="3">
        <v>990.84</v>
      </c>
      <c r="I8064" s="3">
        <v>175.38</v>
      </c>
      <c r="J8064" t="s">
        <v>63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28989</v>
      </c>
      <c r="S8064" s="4"/>
      <c r="T8064" t="s">
        <v>28989</v>
      </c>
      <c r="U8064">
        <v>1</v>
      </c>
      <c r="V8064" s="4" t="s">
        <v>20939</v>
      </c>
      <c r="W8064" s="4" t="s">
        <v>56</v>
      </c>
      <c r="X8064" s="4" t="s">
        <v>57</v>
      </c>
      <c r="Y8064">
        <v>946550290</v>
      </c>
      <c r="Z8064">
        <v>987492779</v>
      </c>
      <c r="AA8064">
        <v>983389029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76307451</v>
      </c>
      <c r="C8065">
        <v>20189874651</v>
      </c>
      <c r="D8065" s="4" t="s">
        <v>15865</v>
      </c>
      <c r="E8065" s="4" t="s">
        <v>15866</v>
      </c>
      <c r="F8065" s="4"/>
      <c r="G8065" s="1"/>
      <c r="H8065" s="3">
        <v>347.73</v>
      </c>
      <c r="I8065" s="3">
        <v>66.099999999999994</v>
      </c>
      <c r="J8065" t="s">
        <v>96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494</v>
      </c>
      <c r="S8065" s="4"/>
      <c r="T8065" t="s">
        <v>494</v>
      </c>
      <c r="U8065">
        <v>0</v>
      </c>
      <c r="V8065" s="4" t="s">
        <v>130</v>
      </c>
      <c r="W8065" s="4" t="s">
        <v>52</v>
      </c>
      <c r="X8065" s="4" t="s">
        <v>53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76324309</v>
      </c>
      <c r="C8066">
        <v>20602472494</v>
      </c>
      <c r="D8066" s="4" t="s">
        <v>29987</v>
      </c>
      <c r="E8066" s="4" t="s">
        <v>29988</v>
      </c>
      <c r="F8066" s="4"/>
      <c r="G8066" s="1"/>
      <c r="H8066" s="3">
        <v>45.02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161</v>
      </c>
      <c r="P8066" t="s">
        <v>39</v>
      </c>
      <c r="Q8066" s="4"/>
      <c r="R8066" s="4" t="s">
        <v>29840</v>
      </c>
      <c r="S8066" s="4"/>
      <c r="T8066" t="s">
        <v>29840</v>
      </c>
      <c r="U8066">
        <v>1</v>
      </c>
      <c r="V8066" s="4" t="s">
        <v>20939</v>
      </c>
      <c r="W8066" s="4" t="s">
        <v>56</v>
      </c>
      <c r="X8066" s="4" t="s">
        <v>57</v>
      </c>
      <c r="Y8066">
        <v>944406360</v>
      </c>
      <c r="Z8066">
        <v>976310518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76324310</v>
      </c>
      <c r="C8067">
        <v>20602473768</v>
      </c>
      <c r="D8067" s="4" t="s">
        <v>29377</v>
      </c>
      <c r="E8067" s="4" t="s">
        <v>30393</v>
      </c>
      <c r="F8067" s="4"/>
      <c r="G8067" s="1"/>
      <c r="H8067" s="3">
        <v>474.47</v>
      </c>
      <c r="I8067" s="3">
        <v>83.98</v>
      </c>
      <c r="J8067" t="s">
        <v>96</v>
      </c>
      <c r="K8067" s="1"/>
      <c r="L8067" s="3"/>
      <c r="M8067" s="1"/>
      <c r="N8067" s="3"/>
      <c r="O8067" t="s">
        <v>16790</v>
      </c>
      <c r="P8067" t="s">
        <v>39</v>
      </c>
      <c r="Q8067" s="4"/>
      <c r="R8067" s="4" t="s">
        <v>27063</v>
      </c>
      <c r="S8067" s="4"/>
      <c r="T8067" t="s">
        <v>27064</v>
      </c>
      <c r="U8067">
        <v>1</v>
      </c>
      <c r="V8067" s="4" t="s">
        <v>20939</v>
      </c>
      <c r="W8067" s="4" t="s">
        <v>56</v>
      </c>
      <c r="X8067" s="4" t="s">
        <v>57</v>
      </c>
      <c r="Y8067">
        <v>946437528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76324313</v>
      </c>
      <c r="C8068">
        <v>20602477674</v>
      </c>
      <c r="D8068" s="4" t="s">
        <v>25537</v>
      </c>
      <c r="E8068" s="4" t="s">
        <v>25538</v>
      </c>
      <c r="F8068" s="4"/>
      <c r="G8068" s="1"/>
      <c r="H8068" s="3">
        <v>20945.349999999999</v>
      </c>
      <c r="I8068" s="3">
        <v>3707.33</v>
      </c>
      <c r="J8068" t="s">
        <v>64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25539</v>
      </c>
      <c r="S8068" s="4"/>
      <c r="T8068" t="s">
        <v>25540</v>
      </c>
      <c r="U8068">
        <v>1</v>
      </c>
      <c r="V8068" s="4" t="s">
        <v>20939</v>
      </c>
      <c r="W8068" s="4" t="s">
        <v>56</v>
      </c>
      <c r="X8068" s="4" t="s">
        <v>57</v>
      </c>
      <c r="Y8068">
        <v>948838257</v>
      </c>
      <c r="Z8068">
        <v>961920834</v>
      </c>
      <c r="AA8068">
        <v>926913082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76324316</v>
      </c>
      <c r="C8069">
        <v>20602479464</v>
      </c>
      <c r="D8069" s="4" t="s">
        <v>23442</v>
      </c>
      <c r="E8069" s="4" t="s">
        <v>23443</v>
      </c>
      <c r="F8069" s="4"/>
      <c r="G8069" s="1"/>
      <c r="H8069" s="3">
        <v>61444.959999999999</v>
      </c>
      <c r="I8069" s="3">
        <v>10875.76</v>
      </c>
      <c r="J8069" t="s">
        <v>37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23444</v>
      </c>
      <c r="S8069" s="4"/>
      <c r="T8069" t="s">
        <v>23445</v>
      </c>
      <c r="U8069">
        <v>1</v>
      </c>
      <c r="V8069" s="4" t="s">
        <v>20939</v>
      </c>
      <c r="W8069" s="4" t="s">
        <v>30630</v>
      </c>
      <c r="X8069" s="4" t="s">
        <v>30631</v>
      </c>
      <c r="Y8069">
        <v>941422732</v>
      </c>
      <c r="Z8069">
        <v>994877012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76324321</v>
      </c>
      <c r="C8070">
        <v>20602484824</v>
      </c>
      <c r="D8070" s="4" t="s">
        <v>25142</v>
      </c>
      <c r="E8070" s="4" t="s">
        <v>25143</v>
      </c>
      <c r="F8070" s="4"/>
      <c r="G8070" s="1"/>
      <c r="H8070" s="3">
        <v>24867.72</v>
      </c>
      <c r="I8070" s="3">
        <v>4401.59</v>
      </c>
      <c r="J8070" t="s">
        <v>64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25144</v>
      </c>
      <c r="S8070" s="4"/>
      <c r="T8070" t="s">
        <v>25145</v>
      </c>
      <c r="U8070">
        <v>1</v>
      </c>
      <c r="V8070" s="4" t="s">
        <v>20939</v>
      </c>
      <c r="W8070" s="4" t="s">
        <v>56</v>
      </c>
      <c r="X8070" s="4" t="s">
        <v>57</v>
      </c>
      <c r="Y8070">
        <v>987485302</v>
      </c>
      <c r="Z8070">
        <v>950648461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76324338</v>
      </c>
      <c r="C8071">
        <v>20602500854</v>
      </c>
      <c r="D8071" s="4" t="s">
        <v>24845</v>
      </c>
      <c r="E8071" s="4" t="s">
        <v>24846</v>
      </c>
      <c r="F8071" s="4"/>
      <c r="G8071" s="1"/>
      <c r="H8071" s="3">
        <v>28700.080000000002</v>
      </c>
      <c r="I8071" s="3">
        <v>5079.91</v>
      </c>
      <c r="J8071" t="s">
        <v>37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24847</v>
      </c>
      <c r="S8071" s="4"/>
      <c r="T8071" t="s">
        <v>24848</v>
      </c>
      <c r="U8071">
        <v>1</v>
      </c>
      <c r="V8071" s="4" t="s">
        <v>20939</v>
      </c>
      <c r="W8071" s="4" t="s">
        <v>56</v>
      </c>
      <c r="X8071" s="4" t="s">
        <v>57</v>
      </c>
      <c r="Y8071">
        <v>995050490</v>
      </c>
      <c r="Z8071">
        <v>998908352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76307461</v>
      </c>
      <c r="C8072">
        <v>20192074631</v>
      </c>
      <c r="D8072" s="4" t="s">
        <v>15878</v>
      </c>
      <c r="E8072" s="4" t="s">
        <v>15879</v>
      </c>
      <c r="F8072" s="4"/>
      <c r="G8072" s="1"/>
      <c r="H8072" s="3">
        <v>7530.09</v>
      </c>
      <c r="I8072" s="3">
        <v>1332.83</v>
      </c>
      <c r="J8072" t="s">
        <v>68</v>
      </c>
      <c r="K8072" s="1"/>
      <c r="L8072" s="3"/>
      <c r="M8072" s="1"/>
      <c r="N8072" s="3"/>
      <c r="O8072" t="s">
        <v>93</v>
      </c>
      <c r="P8072" t="s">
        <v>39</v>
      </c>
      <c r="Q8072" s="4"/>
      <c r="R8072" s="4" t="s">
        <v>15880</v>
      </c>
      <c r="S8072" s="4"/>
      <c r="T8072" t="s">
        <v>15881</v>
      </c>
      <c r="U8072">
        <v>0</v>
      </c>
      <c r="V8072" s="4" t="s">
        <v>130</v>
      </c>
      <c r="W8072" s="4" t="s">
        <v>52</v>
      </c>
      <c r="X8072" s="4" t="s">
        <v>53</v>
      </c>
      <c r="Y8072">
        <v>950720725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76324340</v>
      </c>
      <c r="C8073">
        <v>20602502113</v>
      </c>
      <c r="D8073" s="4" t="s">
        <v>22787</v>
      </c>
      <c r="E8073" s="4" t="s">
        <v>22788</v>
      </c>
      <c r="F8073" s="4"/>
      <c r="G8073" s="1"/>
      <c r="H8073" s="3">
        <v>103247.52</v>
      </c>
      <c r="I8073" s="3">
        <v>18274.810000000001</v>
      </c>
      <c r="J8073" t="s">
        <v>37</v>
      </c>
      <c r="K8073" s="1"/>
      <c r="L8073" s="3"/>
      <c r="M8073" s="1"/>
      <c r="N8073" s="3"/>
      <c r="O8073" t="s">
        <v>16790</v>
      </c>
      <c r="P8073" t="s">
        <v>39</v>
      </c>
      <c r="Q8073" s="4"/>
      <c r="R8073" s="4" t="s">
        <v>22789</v>
      </c>
      <c r="S8073" s="4"/>
      <c r="T8073" t="s">
        <v>22790</v>
      </c>
      <c r="U8073">
        <v>1</v>
      </c>
      <c r="V8073" s="4" t="s">
        <v>20939</v>
      </c>
      <c r="W8073" s="4" t="s">
        <v>30630</v>
      </c>
      <c r="X8073" s="4" t="s">
        <v>30631</v>
      </c>
      <c r="Y8073">
        <v>994832915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76324345</v>
      </c>
      <c r="C8074">
        <v>20602506178</v>
      </c>
      <c r="D8074" s="4" t="s">
        <v>28902</v>
      </c>
      <c r="E8074" s="4" t="s">
        <v>30394</v>
      </c>
      <c r="F8074" s="4"/>
      <c r="G8074" s="1"/>
      <c r="H8074" s="3">
        <v>1179.49</v>
      </c>
      <c r="I8074" s="3">
        <v>208.77</v>
      </c>
      <c r="J8074" t="s">
        <v>63</v>
      </c>
      <c r="K8074" s="1"/>
      <c r="L8074" s="3"/>
      <c r="M8074" s="1"/>
      <c r="N8074" s="3"/>
      <c r="O8074" t="s">
        <v>161</v>
      </c>
      <c r="P8074" t="s">
        <v>39</v>
      </c>
      <c r="Q8074" s="4"/>
      <c r="R8074" s="4" t="s">
        <v>28903</v>
      </c>
      <c r="S8074" s="4"/>
      <c r="T8074" t="s">
        <v>28904</v>
      </c>
      <c r="U8074">
        <v>1</v>
      </c>
      <c r="V8074" s="4" t="s">
        <v>20939</v>
      </c>
      <c r="W8074" s="4" t="s">
        <v>56</v>
      </c>
      <c r="X8074" s="4" t="s">
        <v>57</v>
      </c>
      <c r="Y8074">
        <v>992076661</v>
      </c>
      <c r="Z8074">
        <v>966210301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76324357</v>
      </c>
      <c r="C8075">
        <v>20602518010</v>
      </c>
      <c r="D8075" s="4" t="s">
        <v>22036</v>
      </c>
      <c r="E8075" s="4" t="s">
        <v>22037</v>
      </c>
      <c r="F8075" s="4"/>
      <c r="G8075" s="1"/>
      <c r="H8075" s="3">
        <v>150152.68</v>
      </c>
      <c r="I8075" s="3">
        <v>26577.02</v>
      </c>
      <c r="J8075" t="s">
        <v>37</v>
      </c>
      <c r="K8075" s="1"/>
      <c r="L8075" s="3"/>
      <c r="M8075" s="1"/>
      <c r="N8075" s="3"/>
      <c r="O8075" t="s">
        <v>16790</v>
      </c>
      <c r="P8075" t="s">
        <v>39</v>
      </c>
      <c r="Q8075" s="4"/>
      <c r="R8075" s="4" t="s">
        <v>21867</v>
      </c>
      <c r="S8075" s="4"/>
      <c r="T8075" t="s">
        <v>21868</v>
      </c>
      <c r="U8075">
        <v>1</v>
      </c>
      <c r="V8075" s="4" t="s">
        <v>20939</v>
      </c>
      <c r="W8075" s="4" t="s">
        <v>30630</v>
      </c>
      <c r="X8075" s="4" t="s">
        <v>30631</v>
      </c>
      <c r="Y8075">
        <v>992189355</v>
      </c>
      <c r="Z8075">
        <v>973157061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76324362</v>
      </c>
      <c r="C8076">
        <v>20602528589</v>
      </c>
      <c r="D8076" s="4" t="s">
        <v>26886</v>
      </c>
      <c r="E8076" s="4" t="s">
        <v>26887</v>
      </c>
      <c r="F8076" s="4"/>
      <c r="G8076" s="1"/>
      <c r="H8076" s="3">
        <v>9970.14</v>
      </c>
      <c r="I8076" s="3">
        <v>1764.71</v>
      </c>
      <c r="J8076" t="s">
        <v>78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26888</v>
      </c>
      <c r="S8076" s="4"/>
      <c r="T8076" t="s">
        <v>26889</v>
      </c>
      <c r="U8076">
        <v>1</v>
      </c>
      <c r="V8076" s="4" t="s">
        <v>20939</v>
      </c>
      <c r="W8076" s="4" t="s">
        <v>56</v>
      </c>
      <c r="X8076" s="4" t="s">
        <v>57</v>
      </c>
      <c r="Y8076">
        <v>910603736</v>
      </c>
      <c r="Z8076">
        <v>954164477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76324368</v>
      </c>
      <c r="C8077">
        <v>20602536531</v>
      </c>
      <c r="D8077" s="4" t="s">
        <v>22502</v>
      </c>
      <c r="E8077" s="4" t="s">
        <v>22503</v>
      </c>
      <c r="F8077" s="4"/>
      <c r="G8077" s="1"/>
      <c r="H8077" s="3">
        <v>119715.45</v>
      </c>
      <c r="I8077" s="3">
        <v>21189.63</v>
      </c>
      <c r="J8077" t="s">
        <v>37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22504</v>
      </c>
      <c r="S8077" s="4"/>
      <c r="T8077" t="s">
        <v>22505</v>
      </c>
      <c r="U8077">
        <v>1</v>
      </c>
      <c r="V8077" s="4" t="s">
        <v>20939</v>
      </c>
      <c r="W8077" s="4" t="s">
        <v>30630</v>
      </c>
      <c r="X8077" s="4" t="s">
        <v>30631</v>
      </c>
      <c r="Y8077">
        <v>989207595</v>
      </c>
      <c r="Z8077">
        <v>926344220</v>
      </c>
      <c r="AA8077">
        <v>949700682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90</v>
      </c>
      <c r="B8078">
        <v>76307467</v>
      </c>
      <c r="C8078">
        <v>20194206551</v>
      </c>
      <c r="D8078" s="4" t="s">
        <v>1546</v>
      </c>
      <c r="E8078" s="4" t="s">
        <v>1547</v>
      </c>
      <c r="F8078" s="4" t="s">
        <v>60</v>
      </c>
      <c r="G8078" s="1">
        <v>45974</v>
      </c>
      <c r="H8078" s="3">
        <v>8883.36</v>
      </c>
      <c r="I8078" s="3">
        <v>1572.35</v>
      </c>
      <c r="J8078" t="s">
        <v>78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1548</v>
      </c>
      <c r="S8078" s="4"/>
      <c r="T8078" t="s">
        <v>1549</v>
      </c>
      <c r="U8078">
        <v>1</v>
      </c>
      <c r="V8078" s="4" t="s">
        <v>130</v>
      </c>
      <c r="W8078" s="4" t="s">
        <v>52</v>
      </c>
      <c r="X8078" s="4" t="s">
        <v>53</v>
      </c>
      <c r="Y8078">
        <v>971660505</v>
      </c>
      <c r="AC8078">
        <v>1</v>
      </c>
      <c r="AD8078">
        <v>1</v>
      </c>
      <c r="AE8078">
        <v>1</v>
      </c>
      <c r="AF8078">
        <v>0</v>
      </c>
      <c r="AG8078">
        <v>0</v>
      </c>
    </row>
    <row r="8079" spans="1:33" x14ac:dyDescent="0.3">
      <c r="A8079" s="4" t="s">
        <v>131</v>
      </c>
      <c r="B8079">
        <v>76324372</v>
      </c>
      <c r="C8079">
        <v>20602546854</v>
      </c>
      <c r="D8079" s="4" t="s">
        <v>26658</v>
      </c>
      <c r="E8079" s="4" t="s">
        <v>26659</v>
      </c>
      <c r="F8079" s="4"/>
      <c r="G8079" s="1"/>
      <c r="H8079" s="3">
        <v>11452.56</v>
      </c>
      <c r="I8079" s="3">
        <v>2027.1</v>
      </c>
      <c r="J8079" t="s">
        <v>54</v>
      </c>
      <c r="K8079" s="1"/>
      <c r="L8079" s="3"/>
      <c r="M8079" s="1"/>
      <c r="N8079" s="3"/>
      <c r="O8079" t="s">
        <v>16790</v>
      </c>
      <c r="P8079" t="s">
        <v>39</v>
      </c>
      <c r="Q8079" s="4"/>
      <c r="R8079" s="4" t="s">
        <v>26660</v>
      </c>
      <c r="S8079" s="4"/>
      <c r="T8079" t="s">
        <v>26661</v>
      </c>
      <c r="U8079">
        <v>1</v>
      </c>
      <c r="V8079" s="4" t="s">
        <v>20939</v>
      </c>
      <c r="W8079" s="4" t="s">
        <v>56</v>
      </c>
      <c r="X8079" s="4" t="s">
        <v>57</v>
      </c>
      <c r="Y8079">
        <v>954070059</v>
      </c>
      <c r="Z8079">
        <v>954060995</v>
      </c>
      <c r="AA8079">
        <v>954066327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76324374</v>
      </c>
      <c r="C8080">
        <v>20602550053</v>
      </c>
      <c r="D8080" s="4" t="s">
        <v>22359</v>
      </c>
      <c r="E8080" s="4" t="s">
        <v>22360</v>
      </c>
      <c r="F8080" s="4"/>
      <c r="G8080" s="1"/>
      <c r="H8080" s="3">
        <v>128210.25</v>
      </c>
      <c r="I8080" s="3">
        <v>22693.21</v>
      </c>
      <c r="J8080" t="s">
        <v>37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22361</v>
      </c>
      <c r="S8080" s="4"/>
      <c r="T8080" t="s">
        <v>22362</v>
      </c>
      <c r="U8080">
        <v>1</v>
      </c>
      <c r="V8080" s="4" t="s">
        <v>20939</v>
      </c>
      <c r="W8080" s="4" t="s">
        <v>30630</v>
      </c>
      <c r="X8080" s="4" t="s">
        <v>30631</v>
      </c>
      <c r="Y8080">
        <v>941645619</v>
      </c>
      <c r="Z8080">
        <v>995954646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76324375</v>
      </c>
      <c r="C8081">
        <v>20602551319</v>
      </c>
      <c r="D8081" s="4" t="s">
        <v>29214</v>
      </c>
      <c r="E8081" s="4" t="s">
        <v>29215</v>
      </c>
      <c r="F8081" s="4"/>
      <c r="G8081" s="1"/>
      <c r="H8081" s="3">
        <v>642.25</v>
      </c>
      <c r="I8081" s="3">
        <v>113.68</v>
      </c>
      <c r="J8081" t="s">
        <v>63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29216</v>
      </c>
      <c r="S8081" s="4"/>
      <c r="T8081" t="s">
        <v>29217</v>
      </c>
      <c r="U8081">
        <v>1</v>
      </c>
      <c r="V8081" s="4" t="s">
        <v>20939</v>
      </c>
      <c r="W8081" s="4" t="s">
        <v>56</v>
      </c>
      <c r="X8081" s="4" t="s">
        <v>57</v>
      </c>
      <c r="Y8081">
        <v>996998274</v>
      </c>
      <c r="Z8081">
        <v>958993228</v>
      </c>
      <c r="AA8081">
        <v>999893998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90</v>
      </c>
      <c r="B8082">
        <v>76307471</v>
      </c>
      <c r="C8082">
        <v>20195496405</v>
      </c>
      <c r="D8082" s="4" t="s">
        <v>15872</v>
      </c>
      <c r="E8082" s="4" t="s">
        <v>15873</v>
      </c>
      <c r="F8082" s="4"/>
      <c r="G8082" s="1"/>
      <c r="H8082" s="3">
        <v>44114.66</v>
      </c>
      <c r="I8082" s="3">
        <v>7808.29</v>
      </c>
      <c r="J8082" t="s">
        <v>37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15874</v>
      </c>
      <c r="S8082" s="4"/>
      <c r="T8082" t="s">
        <v>15875</v>
      </c>
      <c r="U8082">
        <v>0</v>
      </c>
      <c r="V8082" s="4" t="s">
        <v>130</v>
      </c>
      <c r="W8082" s="4" t="s">
        <v>52</v>
      </c>
      <c r="X8082" s="4" t="s">
        <v>53</v>
      </c>
      <c r="Y8082">
        <v>984901054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76324386</v>
      </c>
      <c r="C8083">
        <v>20602560792</v>
      </c>
      <c r="D8083" s="4" t="s">
        <v>25802</v>
      </c>
      <c r="E8083" s="4" t="s">
        <v>25803</v>
      </c>
      <c r="F8083" s="4"/>
      <c r="G8083" s="1"/>
      <c r="H8083" s="3">
        <v>18663.84</v>
      </c>
      <c r="I8083" s="3">
        <v>3303.5</v>
      </c>
      <c r="J8083" t="s">
        <v>64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25804</v>
      </c>
      <c r="S8083" s="4"/>
      <c r="T8083" t="s">
        <v>25805</v>
      </c>
      <c r="U8083">
        <v>1</v>
      </c>
      <c r="V8083" s="4" t="s">
        <v>20939</v>
      </c>
      <c r="W8083" s="4" t="s">
        <v>56</v>
      </c>
      <c r="X8083" s="4" t="s">
        <v>57</v>
      </c>
      <c r="Y8083">
        <v>939380600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76324394</v>
      </c>
      <c r="C8084">
        <v>20602571816</v>
      </c>
      <c r="D8084" s="4" t="s">
        <v>25952</v>
      </c>
      <c r="E8084" s="4" t="s">
        <v>25953</v>
      </c>
      <c r="F8084" s="4"/>
      <c r="G8084" s="1"/>
      <c r="H8084" s="3">
        <v>17421.5</v>
      </c>
      <c r="I8084" s="3">
        <v>3083.61</v>
      </c>
      <c r="J8084" t="s">
        <v>64</v>
      </c>
      <c r="K8084" s="1"/>
      <c r="L8084" s="3"/>
      <c r="M8084" s="1"/>
      <c r="N8084" s="3"/>
      <c r="O8084" t="s">
        <v>16790</v>
      </c>
      <c r="P8084" t="s">
        <v>39</v>
      </c>
      <c r="Q8084" s="4"/>
      <c r="R8084" s="4" t="s">
        <v>25954</v>
      </c>
      <c r="S8084" s="4"/>
      <c r="T8084" t="s">
        <v>25955</v>
      </c>
      <c r="U8084">
        <v>1</v>
      </c>
      <c r="V8084" s="4" t="s">
        <v>20939</v>
      </c>
      <c r="W8084" s="4" t="s">
        <v>56</v>
      </c>
      <c r="X8084" s="4" t="s">
        <v>57</v>
      </c>
      <c r="Y8084">
        <v>978219039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76324402</v>
      </c>
      <c r="C8085">
        <v>20602581889</v>
      </c>
      <c r="D8085" s="4" t="s">
        <v>28078</v>
      </c>
      <c r="E8085" s="4" t="s">
        <v>28079</v>
      </c>
      <c r="F8085" s="4"/>
      <c r="G8085" s="1"/>
      <c r="H8085" s="3">
        <v>3068.43</v>
      </c>
      <c r="I8085" s="3">
        <v>543.11</v>
      </c>
      <c r="J8085" t="s">
        <v>47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28080</v>
      </c>
      <c r="S8085" s="4"/>
      <c r="T8085" t="s">
        <v>28081</v>
      </c>
      <c r="U8085">
        <v>1</v>
      </c>
      <c r="V8085" s="4" t="s">
        <v>20939</v>
      </c>
      <c r="W8085" s="4" t="s">
        <v>56</v>
      </c>
      <c r="X8085" s="4" t="s">
        <v>57</v>
      </c>
      <c r="Y8085">
        <v>944325345</v>
      </c>
      <c r="Z8085">
        <v>958732971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76324406</v>
      </c>
      <c r="C8086">
        <v>20602586066</v>
      </c>
      <c r="D8086" s="4" t="s">
        <v>28459</v>
      </c>
      <c r="E8086" s="4" t="s">
        <v>28460</v>
      </c>
      <c r="F8086" s="4"/>
      <c r="G8086" s="1"/>
      <c r="H8086" s="3">
        <v>1914.82</v>
      </c>
      <c r="I8086" s="3">
        <v>338.92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28461</v>
      </c>
      <c r="S8086" s="4"/>
      <c r="T8086" t="s">
        <v>28461</v>
      </c>
      <c r="U8086">
        <v>1</v>
      </c>
      <c r="V8086" s="4" t="s">
        <v>20939</v>
      </c>
      <c r="W8086" s="4" t="s">
        <v>56</v>
      </c>
      <c r="X8086" s="4" t="s">
        <v>57</v>
      </c>
      <c r="Y8086">
        <v>943188576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76324408</v>
      </c>
      <c r="C8087">
        <v>20602587046</v>
      </c>
      <c r="D8087" s="4" t="s">
        <v>22454</v>
      </c>
      <c r="E8087" s="4" t="s">
        <v>22455</v>
      </c>
      <c r="F8087" s="4"/>
      <c r="G8087" s="1"/>
      <c r="H8087" s="3">
        <v>122217.34</v>
      </c>
      <c r="I8087" s="3">
        <v>21632.47</v>
      </c>
      <c r="J8087" t="s">
        <v>37</v>
      </c>
      <c r="K8087" s="1"/>
      <c r="L8087" s="3"/>
      <c r="M8087" s="1"/>
      <c r="N8087" s="3"/>
      <c r="O8087" t="s">
        <v>16790</v>
      </c>
      <c r="P8087" t="s">
        <v>39</v>
      </c>
      <c r="Q8087" s="4"/>
      <c r="R8087" s="4" t="s">
        <v>22456</v>
      </c>
      <c r="S8087" s="4"/>
      <c r="T8087" t="s">
        <v>22457</v>
      </c>
      <c r="U8087">
        <v>1</v>
      </c>
      <c r="V8087" s="4" t="s">
        <v>20939</v>
      </c>
      <c r="W8087" s="4" t="s">
        <v>30630</v>
      </c>
      <c r="X8087" s="4" t="s">
        <v>30631</v>
      </c>
      <c r="Y8087">
        <v>944567354</v>
      </c>
      <c r="Z8087">
        <v>920148448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76324415</v>
      </c>
      <c r="C8088">
        <v>20602603084</v>
      </c>
      <c r="D8088" s="4" t="s">
        <v>21155</v>
      </c>
      <c r="E8088" s="4" t="s">
        <v>21156</v>
      </c>
      <c r="F8088" s="4" t="s">
        <v>1086</v>
      </c>
      <c r="G8088" s="1">
        <v>45981</v>
      </c>
      <c r="H8088" s="3">
        <v>627831.93999999994</v>
      </c>
      <c r="I8088" s="3">
        <v>111126.25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21157</v>
      </c>
      <c r="S8088" s="4"/>
      <c r="T8088" t="s">
        <v>21158</v>
      </c>
      <c r="U8088">
        <v>1</v>
      </c>
      <c r="V8088" s="4" t="s">
        <v>20939</v>
      </c>
      <c r="W8088" s="4" t="s">
        <v>20940</v>
      </c>
      <c r="X8088" s="4" t="s">
        <v>20941</v>
      </c>
      <c r="Y8088">
        <v>943251412</v>
      </c>
      <c r="Z8088">
        <v>943251259</v>
      </c>
      <c r="AA8088">
        <v>943186127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131</v>
      </c>
      <c r="B8089">
        <v>76324417</v>
      </c>
      <c r="C8089">
        <v>20602603921</v>
      </c>
      <c r="D8089" s="4" t="s">
        <v>28736</v>
      </c>
      <c r="E8089" s="4" t="s">
        <v>28737</v>
      </c>
      <c r="F8089" s="4"/>
      <c r="G8089" s="1"/>
      <c r="H8089" s="3">
        <v>1513.24</v>
      </c>
      <c r="I8089" s="3">
        <v>267.83999999999997</v>
      </c>
      <c r="J8089" t="s">
        <v>63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28738</v>
      </c>
      <c r="S8089" s="4"/>
      <c r="T8089" t="s">
        <v>28739</v>
      </c>
      <c r="U8089">
        <v>1</v>
      </c>
      <c r="V8089" s="4" t="s">
        <v>20939</v>
      </c>
      <c r="W8089" s="4" t="s">
        <v>56</v>
      </c>
      <c r="X8089" s="4" t="s">
        <v>57</v>
      </c>
      <c r="Y8089">
        <v>952089731</v>
      </c>
      <c r="Z8089">
        <v>960910210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76324423</v>
      </c>
      <c r="C8090">
        <v>20602612156</v>
      </c>
      <c r="D8090" s="4" t="s">
        <v>21167</v>
      </c>
      <c r="E8090" s="4" t="s">
        <v>21168</v>
      </c>
      <c r="F8090" s="4" t="s">
        <v>60</v>
      </c>
      <c r="G8090" s="1">
        <v>45981</v>
      </c>
      <c r="H8090" s="3">
        <v>585080.5</v>
      </c>
      <c r="I8090" s="3">
        <v>103559.25</v>
      </c>
      <c r="J8090" t="s">
        <v>37</v>
      </c>
      <c r="K8090" s="1"/>
      <c r="L8090" s="3"/>
      <c r="M8090" s="1"/>
      <c r="N8090" s="3"/>
      <c r="O8090" t="s">
        <v>16790</v>
      </c>
      <c r="P8090" t="s">
        <v>39</v>
      </c>
      <c r="Q8090" s="4"/>
      <c r="R8090" s="4" t="s">
        <v>21169</v>
      </c>
      <c r="S8090" s="4"/>
      <c r="T8090" t="s">
        <v>21170</v>
      </c>
      <c r="U8090">
        <v>1</v>
      </c>
      <c r="V8090" s="4" t="s">
        <v>20939</v>
      </c>
      <c r="W8090" s="4" t="s">
        <v>20940</v>
      </c>
      <c r="X8090" s="4" t="s">
        <v>20941</v>
      </c>
      <c r="Y8090">
        <v>945809512</v>
      </c>
      <c r="Z8090">
        <v>945107684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131</v>
      </c>
      <c r="B8091">
        <v>76324449</v>
      </c>
      <c r="C8091">
        <v>20602647901</v>
      </c>
      <c r="D8091" s="4" t="s">
        <v>21092</v>
      </c>
      <c r="E8091" s="4" t="s">
        <v>21093</v>
      </c>
      <c r="F8091" s="4" t="s">
        <v>60</v>
      </c>
      <c r="G8091" s="1">
        <v>45979</v>
      </c>
      <c r="H8091" s="3">
        <v>823162.91</v>
      </c>
      <c r="I8091" s="3">
        <v>145699.84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21094</v>
      </c>
      <c r="S8091" s="4"/>
      <c r="T8091" t="s">
        <v>21095</v>
      </c>
      <c r="U8091">
        <v>1</v>
      </c>
      <c r="V8091" s="4" t="s">
        <v>20939</v>
      </c>
      <c r="W8091" s="4" t="s">
        <v>20940</v>
      </c>
      <c r="X8091" s="4" t="s">
        <v>20941</v>
      </c>
      <c r="Y8091">
        <v>985002762</v>
      </c>
      <c r="Z8091">
        <v>951229882</v>
      </c>
      <c r="AA8091">
        <v>953931423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76324461</v>
      </c>
      <c r="C8092">
        <v>20602664890</v>
      </c>
      <c r="D8092" s="4" t="s">
        <v>26358</v>
      </c>
      <c r="E8092" s="4" t="s">
        <v>26359</v>
      </c>
      <c r="F8092" s="4"/>
      <c r="G8092" s="1"/>
      <c r="H8092" s="3">
        <v>13939.12</v>
      </c>
      <c r="I8092" s="3">
        <v>2467.2199999999998</v>
      </c>
      <c r="J8092" t="s">
        <v>54</v>
      </c>
      <c r="K8092" s="1"/>
      <c r="L8092" s="3"/>
      <c r="M8092" s="1"/>
      <c r="N8092" s="3"/>
      <c r="O8092" t="s">
        <v>38</v>
      </c>
      <c r="P8092" t="s">
        <v>39</v>
      </c>
      <c r="Q8092" s="4"/>
      <c r="R8092" s="4" t="s">
        <v>26360</v>
      </c>
      <c r="S8092" s="4"/>
      <c r="T8092" t="s">
        <v>26361</v>
      </c>
      <c r="U8092">
        <v>1</v>
      </c>
      <c r="V8092" s="4" t="s">
        <v>20939</v>
      </c>
      <c r="W8092" s="4" t="s">
        <v>56</v>
      </c>
      <c r="X8092" s="4" t="s">
        <v>57</v>
      </c>
      <c r="Y8092">
        <v>959178679</v>
      </c>
      <c r="Z8092">
        <v>947663580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131</v>
      </c>
      <c r="B8093">
        <v>76324465</v>
      </c>
      <c r="C8093">
        <v>20602669875</v>
      </c>
      <c r="D8093" s="4" t="s">
        <v>28155</v>
      </c>
      <c r="E8093" s="4" t="s">
        <v>28156</v>
      </c>
      <c r="F8093" s="4"/>
      <c r="G8093" s="1"/>
      <c r="H8093" s="3">
        <v>2778.07</v>
      </c>
      <c r="I8093" s="3">
        <v>491.72</v>
      </c>
      <c r="J8093" t="s">
        <v>63</v>
      </c>
      <c r="K8093" s="1"/>
      <c r="L8093" s="3"/>
      <c r="M8093" s="1"/>
      <c r="N8093" s="3"/>
      <c r="O8093" t="s">
        <v>16790</v>
      </c>
      <c r="P8093" t="s">
        <v>39</v>
      </c>
      <c r="Q8093" s="4"/>
      <c r="R8093" s="4" t="s">
        <v>26858</v>
      </c>
      <c r="S8093" s="4"/>
      <c r="T8093" t="s">
        <v>26859</v>
      </c>
      <c r="U8093">
        <v>1</v>
      </c>
      <c r="V8093" s="4" t="s">
        <v>20939</v>
      </c>
      <c r="W8093" s="4" t="s">
        <v>56</v>
      </c>
      <c r="X8093" s="4" t="s">
        <v>57</v>
      </c>
      <c r="Y8093">
        <v>980524415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76324467</v>
      </c>
      <c r="C8094">
        <v>20602674712</v>
      </c>
      <c r="D8094" s="4" t="s">
        <v>28856</v>
      </c>
      <c r="E8094" s="4" t="s">
        <v>28857</v>
      </c>
      <c r="F8094" s="4"/>
      <c r="G8094" s="1"/>
      <c r="H8094" s="3">
        <v>1267.77</v>
      </c>
      <c r="I8094" s="3">
        <v>224.4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28397</v>
      </c>
      <c r="S8094" s="4"/>
      <c r="T8094" t="s">
        <v>28398</v>
      </c>
      <c r="U8094">
        <v>1</v>
      </c>
      <c r="V8094" s="4" t="s">
        <v>20939</v>
      </c>
      <c r="W8094" s="4" t="s">
        <v>56</v>
      </c>
      <c r="X8094" s="4" t="s">
        <v>57</v>
      </c>
      <c r="Y8094">
        <v>962911005</v>
      </c>
      <c r="Z8094">
        <v>981174685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76324481</v>
      </c>
      <c r="C8095">
        <v>20602696546</v>
      </c>
      <c r="D8095" s="4" t="s">
        <v>23796</v>
      </c>
      <c r="E8095" s="4" t="s">
        <v>23797</v>
      </c>
      <c r="F8095" s="4"/>
      <c r="G8095" s="1"/>
      <c r="H8095" s="3">
        <v>48487.839999999997</v>
      </c>
      <c r="I8095" s="3">
        <v>8582.35</v>
      </c>
      <c r="J8095" t="s">
        <v>37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23798</v>
      </c>
      <c r="S8095" s="4"/>
      <c r="T8095" t="s">
        <v>23799</v>
      </c>
      <c r="U8095">
        <v>1</v>
      </c>
      <c r="V8095" s="4" t="s">
        <v>20939</v>
      </c>
      <c r="W8095" s="4" t="s">
        <v>30630</v>
      </c>
      <c r="X8095" s="4" t="s">
        <v>30631</v>
      </c>
      <c r="Y8095">
        <v>966902692</v>
      </c>
      <c r="Z8095">
        <v>939270552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76307502</v>
      </c>
      <c r="C8096">
        <v>20205016261</v>
      </c>
      <c r="D8096" s="4" t="s">
        <v>15896</v>
      </c>
      <c r="E8096" s="4" t="s">
        <v>15897</v>
      </c>
      <c r="F8096" s="4" t="s">
        <v>60</v>
      </c>
      <c r="G8096" s="1">
        <v>45979</v>
      </c>
      <c r="H8096" s="3">
        <v>330.18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15443</v>
      </c>
      <c r="S8096" s="4"/>
      <c r="T8096" t="s">
        <v>15443</v>
      </c>
      <c r="U8096">
        <v>1</v>
      </c>
      <c r="V8096" s="4" t="s">
        <v>130</v>
      </c>
      <c r="W8096" s="4" t="s">
        <v>52</v>
      </c>
      <c r="X8096" s="4" t="s">
        <v>53</v>
      </c>
      <c r="Y8096">
        <v>84227351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131</v>
      </c>
      <c r="B8097">
        <v>76324499</v>
      </c>
      <c r="C8097">
        <v>20602716920</v>
      </c>
      <c r="D8097" s="4" t="s">
        <v>22346</v>
      </c>
      <c r="E8097" s="4" t="s">
        <v>22347</v>
      </c>
      <c r="F8097" s="4"/>
      <c r="G8097" s="1"/>
      <c r="H8097" s="3">
        <v>129439.21</v>
      </c>
      <c r="I8097" s="3">
        <v>22910.74</v>
      </c>
      <c r="J8097" t="s">
        <v>37</v>
      </c>
      <c r="K8097" s="1"/>
      <c r="L8097" s="3"/>
      <c r="M8097" s="1"/>
      <c r="N8097" s="3"/>
      <c r="O8097" t="s">
        <v>16790</v>
      </c>
      <c r="P8097" t="s">
        <v>39</v>
      </c>
      <c r="Q8097" s="4"/>
      <c r="R8097" s="4" t="s">
        <v>22334</v>
      </c>
      <c r="S8097" s="4"/>
      <c r="T8097" t="s">
        <v>22335</v>
      </c>
      <c r="U8097">
        <v>1</v>
      </c>
      <c r="V8097" s="4" t="s">
        <v>20939</v>
      </c>
      <c r="W8097" s="4" t="s">
        <v>30630</v>
      </c>
      <c r="X8097" s="4" t="s">
        <v>30631</v>
      </c>
      <c r="Y8097">
        <v>992107676</v>
      </c>
      <c r="Z8097">
        <v>983856001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76324523</v>
      </c>
      <c r="C8098">
        <v>20602741894</v>
      </c>
      <c r="D8098" s="4" t="s">
        <v>23163</v>
      </c>
      <c r="E8098" s="4" t="s">
        <v>23164</v>
      </c>
      <c r="F8098" s="4"/>
      <c r="G8098" s="1"/>
      <c r="H8098" s="3">
        <v>75248.84</v>
      </c>
      <c r="I8098" s="3">
        <v>13319.04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23165</v>
      </c>
      <c r="S8098" s="4"/>
      <c r="T8098" t="s">
        <v>23166</v>
      </c>
      <c r="U8098">
        <v>1</v>
      </c>
      <c r="V8098" s="4" t="s">
        <v>20939</v>
      </c>
      <c r="W8098" s="4" t="s">
        <v>30630</v>
      </c>
      <c r="X8098" s="4" t="s">
        <v>30631</v>
      </c>
      <c r="Y8098">
        <v>931308586</v>
      </c>
      <c r="Z8098">
        <v>955434628</v>
      </c>
      <c r="AA8098">
        <v>955370136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76324531</v>
      </c>
      <c r="C8099">
        <v>20602748601</v>
      </c>
      <c r="D8099" s="4" t="s">
        <v>22828</v>
      </c>
      <c r="E8099" s="4" t="s">
        <v>22829</v>
      </c>
      <c r="F8099" s="4"/>
      <c r="G8099" s="1"/>
      <c r="H8099" s="3">
        <v>99945.15</v>
      </c>
      <c r="I8099" s="3">
        <v>17690.29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22830</v>
      </c>
      <c r="S8099" s="4"/>
      <c r="T8099" t="s">
        <v>22831</v>
      </c>
      <c r="U8099">
        <v>1</v>
      </c>
      <c r="V8099" s="4" t="s">
        <v>20939</v>
      </c>
      <c r="W8099" s="4" t="s">
        <v>30630</v>
      </c>
      <c r="X8099" s="4" t="s">
        <v>30631</v>
      </c>
      <c r="Y8099">
        <v>974922907</v>
      </c>
      <c r="Z8099">
        <v>963552048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76324534</v>
      </c>
      <c r="C8100">
        <v>20602753744</v>
      </c>
      <c r="D8100" s="4" t="s">
        <v>29749</v>
      </c>
      <c r="E8100" s="4" t="s">
        <v>29750</v>
      </c>
      <c r="F8100" s="4"/>
      <c r="G8100" s="1"/>
      <c r="H8100" s="3">
        <v>237.26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161</v>
      </c>
      <c r="P8100" t="s">
        <v>39</v>
      </c>
      <c r="Q8100" s="4"/>
      <c r="R8100" s="4" t="s">
        <v>29751</v>
      </c>
      <c r="S8100" s="4"/>
      <c r="T8100" t="s">
        <v>29751</v>
      </c>
      <c r="U8100">
        <v>1</v>
      </c>
      <c r="V8100" s="4" t="s">
        <v>20939</v>
      </c>
      <c r="W8100" s="4" t="s">
        <v>56</v>
      </c>
      <c r="X8100" s="4" t="s">
        <v>57</v>
      </c>
      <c r="Y8100">
        <v>935808010</v>
      </c>
      <c r="Z8100">
        <v>946882676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76324541</v>
      </c>
      <c r="C8101">
        <v>20602771629</v>
      </c>
      <c r="D8101" s="4" t="s">
        <v>27564</v>
      </c>
      <c r="E8101" s="4" t="s">
        <v>27565</v>
      </c>
      <c r="F8101" s="4"/>
      <c r="G8101" s="1"/>
      <c r="H8101" s="3">
        <v>5081.75</v>
      </c>
      <c r="I8101" s="3">
        <v>899.47</v>
      </c>
      <c r="J8101" t="s">
        <v>47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27566</v>
      </c>
      <c r="S8101" s="4"/>
      <c r="T8101" t="s">
        <v>27567</v>
      </c>
      <c r="U8101">
        <v>1</v>
      </c>
      <c r="V8101" s="4" t="s">
        <v>20939</v>
      </c>
      <c r="W8101" s="4" t="s">
        <v>56</v>
      </c>
      <c r="X8101" s="4" t="s">
        <v>57</v>
      </c>
      <c r="Y8101">
        <v>947352703</v>
      </c>
      <c r="Z8101">
        <v>966356577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76324545</v>
      </c>
      <c r="C8102">
        <v>20602780024</v>
      </c>
      <c r="D8102" s="4" t="s">
        <v>22253</v>
      </c>
      <c r="E8102" s="4" t="s">
        <v>22254</v>
      </c>
      <c r="F8102" s="4"/>
      <c r="G8102" s="1"/>
      <c r="H8102" s="3">
        <v>134955.82999999999</v>
      </c>
      <c r="I8102" s="3">
        <v>23887.18</v>
      </c>
      <c r="J8102" t="s">
        <v>37</v>
      </c>
      <c r="K8102" s="1"/>
      <c r="L8102" s="3"/>
      <c r="M8102" s="1"/>
      <c r="N8102" s="3"/>
      <c r="O8102" t="s">
        <v>16790</v>
      </c>
      <c r="P8102" t="s">
        <v>39</v>
      </c>
      <c r="Q8102" s="4"/>
      <c r="R8102" s="4" t="s">
        <v>22255</v>
      </c>
      <c r="S8102" s="4"/>
      <c r="T8102" t="s">
        <v>22256</v>
      </c>
      <c r="U8102">
        <v>1</v>
      </c>
      <c r="V8102" s="4" t="s">
        <v>20939</v>
      </c>
      <c r="W8102" s="4" t="s">
        <v>30630</v>
      </c>
      <c r="X8102" s="4" t="s">
        <v>30631</v>
      </c>
      <c r="Y8102">
        <v>941540634</v>
      </c>
      <c r="Z8102">
        <v>967772765</v>
      </c>
      <c r="AA8102">
        <v>941538744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76324563</v>
      </c>
      <c r="C8103">
        <v>20602806741</v>
      </c>
      <c r="D8103" s="4" t="s">
        <v>28376</v>
      </c>
      <c r="E8103" s="4" t="s">
        <v>28377</v>
      </c>
      <c r="F8103" s="4" t="s">
        <v>36</v>
      </c>
      <c r="G8103" s="1">
        <v>45987</v>
      </c>
      <c r="H8103" s="3">
        <v>2192.48</v>
      </c>
      <c r="I8103" s="3">
        <v>388.07</v>
      </c>
      <c r="J8103" t="s">
        <v>63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26472</v>
      </c>
      <c r="S8103" s="4"/>
      <c r="T8103" t="s">
        <v>26473</v>
      </c>
      <c r="U8103">
        <v>1</v>
      </c>
      <c r="V8103" s="4" t="s">
        <v>20939</v>
      </c>
      <c r="W8103" s="4" t="s">
        <v>43</v>
      </c>
      <c r="X8103" s="4" t="s">
        <v>44</v>
      </c>
      <c r="Y8103">
        <v>975445381</v>
      </c>
      <c r="AC8103">
        <v>1</v>
      </c>
      <c r="AD8103">
        <v>1</v>
      </c>
      <c r="AE8103">
        <v>1</v>
      </c>
      <c r="AF8103">
        <v>0</v>
      </c>
      <c r="AG8103">
        <v>0</v>
      </c>
    </row>
    <row r="8104" spans="1:33" x14ac:dyDescent="0.3">
      <c r="A8104" s="4" t="s">
        <v>90</v>
      </c>
      <c r="B8104">
        <v>76307520</v>
      </c>
      <c r="C8104">
        <v>20209108012</v>
      </c>
      <c r="D8104" s="4" t="s">
        <v>15902</v>
      </c>
      <c r="E8104" s="4" t="s">
        <v>15903</v>
      </c>
      <c r="F8104" s="4" t="s">
        <v>60</v>
      </c>
      <c r="G8104" s="1">
        <v>45979</v>
      </c>
      <c r="H8104" s="3">
        <v>104.63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15904</v>
      </c>
      <c r="S8104" s="4"/>
      <c r="T8104" t="s">
        <v>15904</v>
      </c>
      <c r="U8104">
        <v>1</v>
      </c>
      <c r="V8104" s="4" t="s">
        <v>130</v>
      </c>
      <c r="W8104" s="4" t="s">
        <v>52</v>
      </c>
      <c r="X8104" s="4" t="s">
        <v>53</v>
      </c>
      <c r="Y8104">
        <v>4374328</v>
      </c>
      <c r="AC8104">
        <v>1</v>
      </c>
      <c r="AD8104">
        <v>1</v>
      </c>
      <c r="AE8104">
        <v>1</v>
      </c>
      <c r="AF8104">
        <v>0</v>
      </c>
      <c r="AG8104">
        <v>0</v>
      </c>
    </row>
    <row r="8105" spans="1:33" x14ac:dyDescent="0.3">
      <c r="A8105" s="4" t="s">
        <v>131</v>
      </c>
      <c r="B8105">
        <v>76324567</v>
      </c>
      <c r="C8105">
        <v>20602811027</v>
      </c>
      <c r="D8105" s="4" t="s">
        <v>28911</v>
      </c>
      <c r="E8105" s="4" t="s">
        <v>28912</v>
      </c>
      <c r="F8105" s="4"/>
      <c r="G8105" s="1"/>
      <c r="H8105" s="3">
        <v>1159.1099999999999</v>
      </c>
      <c r="I8105" s="3">
        <v>205.16</v>
      </c>
      <c r="J8105" t="s">
        <v>63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28913</v>
      </c>
      <c r="S8105" s="4"/>
      <c r="T8105" t="s">
        <v>28914</v>
      </c>
      <c r="U8105">
        <v>1</v>
      </c>
      <c r="V8105" s="4" t="s">
        <v>20939</v>
      </c>
      <c r="W8105" s="4" t="s">
        <v>56</v>
      </c>
      <c r="X8105" s="4" t="s">
        <v>57</v>
      </c>
      <c r="Y8105">
        <v>945752767</v>
      </c>
      <c r="Z8105">
        <v>930156905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76324594</v>
      </c>
      <c r="C8106">
        <v>20602853897</v>
      </c>
      <c r="D8106" s="4" t="s">
        <v>22812</v>
      </c>
      <c r="E8106" s="4" t="s">
        <v>22813</v>
      </c>
      <c r="F8106" s="4"/>
      <c r="G8106" s="1"/>
      <c r="H8106" s="3">
        <v>100817.04</v>
      </c>
      <c r="I8106" s="3">
        <v>17844.62</v>
      </c>
      <c r="J8106" t="s">
        <v>37</v>
      </c>
      <c r="K8106" s="1"/>
      <c r="L8106" s="3"/>
      <c r="M8106" s="1"/>
      <c r="N8106" s="3"/>
      <c r="O8106" t="s">
        <v>16790</v>
      </c>
      <c r="P8106" t="s">
        <v>39</v>
      </c>
      <c r="Q8106" s="4"/>
      <c r="R8106" s="4" t="s">
        <v>22814</v>
      </c>
      <c r="S8106" s="4"/>
      <c r="T8106" t="s">
        <v>22815</v>
      </c>
      <c r="U8106">
        <v>1</v>
      </c>
      <c r="V8106" s="4" t="s">
        <v>20939</v>
      </c>
      <c r="W8106" s="4" t="s">
        <v>30630</v>
      </c>
      <c r="X8106" s="4" t="s">
        <v>30631</v>
      </c>
      <c r="Y8106">
        <v>982086615</v>
      </c>
      <c r="Z8106">
        <v>964197352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76324599</v>
      </c>
      <c r="C8107">
        <v>20602860524</v>
      </c>
      <c r="D8107" s="4" t="s">
        <v>29431</v>
      </c>
      <c r="E8107" s="4" t="s">
        <v>30395</v>
      </c>
      <c r="F8107" s="4"/>
      <c r="G8107" s="1"/>
      <c r="H8107" s="3">
        <v>424.62</v>
      </c>
      <c r="I8107" s="3">
        <v>75.16</v>
      </c>
      <c r="J8107" t="s">
        <v>96</v>
      </c>
      <c r="K8107" s="1"/>
      <c r="L8107" s="3"/>
      <c r="M8107" s="1"/>
      <c r="N8107" s="3"/>
      <c r="O8107" t="s">
        <v>161</v>
      </c>
      <c r="P8107" t="s">
        <v>39</v>
      </c>
      <c r="Q8107" s="4"/>
      <c r="R8107" s="4" t="s">
        <v>704</v>
      </c>
      <c r="S8107" s="4"/>
      <c r="T8107" t="s">
        <v>704</v>
      </c>
      <c r="U8107">
        <v>1</v>
      </c>
      <c r="V8107" s="4" t="s">
        <v>20939</v>
      </c>
      <c r="W8107" s="4" t="s">
        <v>56</v>
      </c>
      <c r="X8107" s="4" t="s">
        <v>57</v>
      </c>
      <c r="Y8107">
        <v>986899207</v>
      </c>
      <c r="Z8107">
        <v>961987317</v>
      </c>
      <c r="AA8107">
        <v>944496263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76324601</v>
      </c>
      <c r="C8108">
        <v>20602862535</v>
      </c>
      <c r="D8108" s="4" t="s">
        <v>22565</v>
      </c>
      <c r="E8108" s="4" t="s">
        <v>22566</v>
      </c>
      <c r="F8108" s="4"/>
      <c r="G8108" s="1"/>
      <c r="H8108" s="3">
        <v>115180.26</v>
      </c>
      <c r="I8108" s="3">
        <v>20386.91</v>
      </c>
      <c r="J8108" t="s">
        <v>37</v>
      </c>
      <c r="K8108" s="1"/>
      <c r="L8108" s="3"/>
      <c r="M8108" s="1"/>
      <c r="N8108" s="3"/>
      <c r="O8108" t="s">
        <v>16790</v>
      </c>
      <c r="P8108" t="s">
        <v>39</v>
      </c>
      <c r="Q8108" s="4"/>
      <c r="R8108" s="4" t="s">
        <v>22567</v>
      </c>
      <c r="S8108" s="4"/>
      <c r="T8108" t="s">
        <v>22568</v>
      </c>
      <c r="U8108">
        <v>1</v>
      </c>
      <c r="V8108" s="4" t="s">
        <v>20939</v>
      </c>
      <c r="W8108" s="4" t="s">
        <v>30630</v>
      </c>
      <c r="X8108" s="4" t="s">
        <v>30631</v>
      </c>
      <c r="Y8108">
        <v>951209910</v>
      </c>
      <c r="Z8108">
        <v>939896941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76307528</v>
      </c>
      <c r="C8109">
        <v>20213662342</v>
      </c>
      <c r="D8109" s="4" t="s">
        <v>15913</v>
      </c>
      <c r="E8109" s="4" t="s">
        <v>15914</v>
      </c>
      <c r="F8109" s="4"/>
      <c r="G8109" s="1"/>
      <c r="H8109" s="3">
        <v>2335.4299999999998</v>
      </c>
      <c r="I8109" s="3">
        <v>413.37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15915</v>
      </c>
      <c r="S8109" s="4"/>
      <c r="T8109" t="s">
        <v>15916</v>
      </c>
      <c r="U8109">
        <v>0</v>
      </c>
      <c r="V8109" s="4" t="s">
        <v>130</v>
      </c>
      <c r="W8109" s="4" t="s">
        <v>52</v>
      </c>
      <c r="X8109" s="4" t="s">
        <v>53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131</v>
      </c>
      <c r="B8110">
        <v>76324602</v>
      </c>
      <c r="C8110">
        <v>20602865607</v>
      </c>
      <c r="D8110" s="4" t="s">
        <v>25181</v>
      </c>
      <c r="E8110" s="4" t="s">
        <v>25182</v>
      </c>
      <c r="F8110" s="4"/>
      <c r="G8110" s="1"/>
      <c r="H8110" s="3">
        <v>24464.45</v>
      </c>
      <c r="I8110" s="3">
        <v>4330.21</v>
      </c>
      <c r="J8110" t="s">
        <v>64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25183</v>
      </c>
      <c r="S8110" s="4"/>
      <c r="T8110" t="s">
        <v>25184</v>
      </c>
      <c r="U8110">
        <v>1</v>
      </c>
      <c r="V8110" s="4" t="s">
        <v>20934</v>
      </c>
      <c r="W8110" s="4" t="s">
        <v>56</v>
      </c>
      <c r="X8110" s="4" t="s">
        <v>57</v>
      </c>
      <c r="Y8110">
        <v>977491865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76324604</v>
      </c>
      <c r="C8111">
        <v>20602866808</v>
      </c>
      <c r="D8111" s="4" t="s">
        <v>24863</v>
      </c>
      <c r="E8111" s="4" t="s">
        <v>24864</v>
      </c>
      <c r="F8111" s="4"/>
      <c r="G8111" s="1"/>
      <c r="H8111" s="3">
        <v>28446.79</v>
      </c>
      <c r="I8111" s="3">
        <v>5035.08</v>
      </c>
      <c r="J8111" t="s">
        <v>37</v>
      </c>
      <c r="K8111" s="1"/>
      <c r="L8111" s="3"/>
      <c r="M8111" s="1"/>
      <c r="N8111" s="3"/>
      <c r="O8111" t="s">
        <v>16790</v>
      </c>
      <c r="P8111" t="s">
        <v>39</v>
      </c>
      <c r="Q8111" s="4"/>
      <c r="R8111" s="4" t="s">
        <v>24865</v>
      </c>
      <c r="S8111" s="4"/>
      <c r="T8111" t="s">
        <v>24866</v>
      </c>
      <c r="U8111">
        <v>1</v>
      </c>
      <c r="V8111" s="4" t="s">
        <v>20939</v>
      </c>
      <c r="W8111" s="4" t="s">
        <v>56</v>
      </c>
      <c r="X8111" s="4" t="s">
        <v>57</v>
      </c>
      <c r="Y8111">
        <v>989213542</v>
      </c>
      <c r="Z8111">
        <v>970604445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76324608</v>
      </c>
      <c r="C8112">
        <v>20602874657</v>
      </c>
      <c r="D8112" s="4" t="s">
        <v>24474</v>
      </c>
      <c r="E8112" s="4" t="s">
        <v>24475</v>
      </c>
      <c r="F8112" s="4"/>
      <c r="G8112" s="1"/>
      <c r="H8112" s="3">
        <v>33640.94</v>
      </c>
      <c r="I8112" s="3">
        <v>5954.45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24476</v>
      </c>
      <c r="S8112" s="4"/>
      <c r="T8112" t="s">
        <v>24477</v>
      </c>
      <c r="U8112">
        <v>1</v>
      </c>
      <c r="V8112" s="4" t="s">
        <v>20939</v>
      </c>
      <c r="W8112" s="4" t="s">
        <v>30630</v>
      </c>
      <c r="X8112" s="4" t="s">
        <v>30631</v>
      </c>
      <c r="Y8112">
        <v>997099553</v>
      </c>
      <c r="Z8112">
        <v>986307498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76324613</v>
      </c>
      <c r="C8113">
        <v>20602877591</v>
      </c>
      <c r="D8113" s="4" t="s">
        <v>28102</v>
      </c>
      <c r="E8113" s="4" t="s">
        <v>28103</v>
      </c>
      <c r="F8113" s="4"/>
      <c r="G8113" s="1"/>
      <c r="H8113" s="3">
        <v>2919.11</v>
      </c>
      <c r="I8113" s="3">
        <v>516.67999999999995</v>
      </c>
      <c r="J8113" t="s">
        <v>47</v>
      </c>
      <c r="K8113" s="1"/>
      <c r="L8113" s="3"/>
      <c r="M8113" s="1"/>
      <c r="N8113" s="3"/>
      <c r="O8113" t="s">
        <v>161</v>
      </c>
      <c r="P8113" t="s">
        <v>39</v>
      </c>
      <c r="Q8113" s="4"/>
      <c r="R8113" s="4" t="s">
        <v>28104</v>
      </c>
      <c r="S8113" s="4"/>
      <c r="T8113" t="s">
        <v>28105</v>
      </c>
      <c r="U8113">
        <v>1</v>
      </c>
      <c r="V8113" s="4" t="s">
        <v>20939</v>
      </c>
      <c r="W8113" s="4" t="s">
        <v>56</v>
      </c>
      <c r="X8113" s="4" t="s">
        <v>57</v>
      </c>
      <c r="Y8113">
        <v>965389302</v>
      </c>
      <c r="Z8113">
        <v>989047797</v>
      </c>
      <c r="AA8113">
        <v>989178409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76324619</v>
      </c>
      <c r="C8114">
        <v>20602886094</v>
      </c>
      <c r="D8114" s="4" t="s">
        <v>28709</v>
      </c>
      <c r="E8114" s="4" t="s">
        <v>28710</v>
      </c>
      <c r="F8114" s="4"/>
      <c r="G8114" s="1"/>
      <c r="H8114" s="3">
        <v>1553.63</v>
      </c>
      <c r="I8114" s="3">
        <v>274.99</v>
      </c>
      <c r="J8114" t="s">
        <v>63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28711</v>
      </c>
      <c r="S8114" s="4"/>
      <c r="T8114" t="s">
        <v>28711</v>
      </c>
      <c r="U8114">
        <v>1</v>
      </c>
      <c r="V8114" s="4" t="s">
        <v>20939</v>
      </c>
      <c r="W8114" s="4" t="s">
        <v>56</v>
      </c>
      <c r="X8114" s="4" t="s">
        <v>57</v>
      </c>
      <c r="Y8114">
        <v>987458124</v>
      </c>
      <c r="Z8114">
        <v>923240154</v>
      </c>
      <c r="AA8114">
        <v>961561926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76307537</v>
      </c>
      <c r="C8115">
        <v>20217725268</v>
      </c>
      <c r="D8115" s="4" t="s">
        <v>18737</v>
      </c>
      <c r="E8115" s="4" t="s">
        <v>18738</v>
      </c>
      <c r="F8115" s="4" t="s">
        <v>60</v>
      </c>
      <c r="G8115" s="1">
        <v>45978</v>
      </c>
      <c r="H8115" s="3">
        <v>1362.87</v>
      </c>
      <c r="I8115" s="3">
        <v>241.23</v>
      </c>
      <c r="J8115" t="s">
        <v>63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4703</v>
      </c>
      <c r="S8115" s="4"/>
      <c r="T8115" t="s">
        <v>4703</v>
      </c>
      <c r="U8115">
        <v>1</v>
      </c>
      <c r="V8115" s="4" t="s">
        <v>328</v>
      </c>
      <c r="W8115" s="4" t="s">
        <v>52</v>
      </c>
      <c r="X8115" s="4" t="s">
        <v>53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131</v>
      </c>
      <c r="B8116">
        <v>76324621</v>
      </c>
      <c r="C8116">
        <v>20602887872</v>
      </c>
      <c r="D8116" s="4" t="s">
        <v>29734</v>
      </c>
      <c r="E8116" s="4" t="s">
        <v>29735</v>
      </c>
      <c r="F8116" s="4"/>
      <c r="G8116" s="1"/>
      <c r="H8116" s="3">
        <v>248.05</v>
      </c>
      <c r="I8116" s="3">
        <v>66.099999999999994</v>
      </c>
      <c r="J8116" t="s">
        <v>96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16696</v>
      </c>
      <c r="S8116" s="4"/>
      <c r="T8116" t="s">
        <v>16696</v>
      </c>
      <c r="U8116">
        <v>1</v>
      </c>
      <c r="V8116" s="4" t="s">
        <v>20939</v>
      </c>
      <c r="W8116" s="4" t="s">
        <v>56</v>
      </c>
      <c r="X8116" s="4" t="s">
        <v>57</v>
      </c>
      <c r="Y8116">
        <v>972672894</v>
      </c>
      <c r="Z8116">
        <v>981852151</v>
      </c>
      <c r="AA8116">
        <v>968143061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131</v>
      </c>
      <c r="B8117">
        <v>76324625</v>
      </c>
      <c r="C8117">
        <v>20602891896</v>
      </c>
      <c r="D8117" s="4" t="s">
        <v>27857</v>
      </c>
      <c r="E8117" s="4" t="s">
        <v>27858</v>
      </c>
      <c r="F8117" s="4"/>
      <c r="G8117" s="1"/>
      <c r="H8117" s="3">
        <v>3814.65</v>
      </c>
      <c r="I8117" s="3">
        <v>675.19</v>
      </c>
      <c r="J8117" t="s">
        <v>47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27859</v>
      </c>
      <c r="S8117" s="4"/>
      <c r="T8117" t="s">
        <v>27860</v>
      </c>
      <c r="U8117">
        <v>1</v>
      </c>
      <c r="V8117" s="4" t="s">
        <v>20934</v>
      </c>
      <c r="W8117" s="4" t="s">
        <v>56</v>
      </c>
      <c r="X8117" s="4" t="s">
        <v>57</v>
      </c>
      <c r="Y8117">
        <v>947186530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76324628</v>
      </c>
      <c r="C8118">
        <v>20602893937</v>
      </c>
      <c r="D8118" s="4" t="s">
        <v>22469</v>
      </c>
      <c r="E8118" s="4" t="s">
        <v>22470</v>
      </c>
      <c r="F8118" s="4"/>
      <c r="G8118" s="1"/>
      <c r="H8118" s="3">
        <v>122088.74</v>
      </c>
      <c r="I8118" s="3">
        <v>21609.71</v>
      </c>
      <c r="J8118" t="s">
        <v>37</v>
      </c>
      <c r="K8118" s="1"/>
      <c r="L8118" s="3"/>
      <c r="M8118" s="1"/>
      <c r="N8118" s="3"/>
      <c r="O8118" t="s">
        <v>16790</v>
      </c>
      <c r="P8118" t="s">
        <v>39</v>
      </c>
      <c r="Q8118" s="4"/>
      <c r="R8118" s="4" t="s">
        <v>22471</v>
      </c>
      <c r="S8118" s="4"/>
      <c r="T8118" t="s">
        <v>22472</v>
      </c>
      <c r="U8118">
        <v>1</v>
      </c>
      <c r="V8118" s="4" t="s">
        <v>20939</v>
      </c>
      <c r="W8118" s="4" t="s">
        <v>30630</v>
      </c>
      <c r="X8118" s="4" t="s">
        <v>30631</v>
      </c>
      <c r="Y8118">
        <v>992242352</v>
      </c>
      <c r="Z8118">
        <v>926682676</v>
      </c>
      <c r="AA8118">
        <v>920069850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76324641</v>
      </c>
      <c r="C8119">
        <v>20602903169</v>
      </c>
      <c r="D8119" s="4" t="s">
        <v>26424</v>
      </c>
      <c r="E8119" s="4" t="s">
        <v>26425</v>
      </c>
      <c r="F8119" s="4"/>
      <c r="G8119" s="1"/>
      <c r="H8119" s="3">
        <v>13402.33</v>
      </c>
      <c r="I8119" s="3">
        <v>2372.21</v>
      </c>
      <c r="J8119" t="s">
        <v>54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26426</v>
      </c>
      <c r="S8119" s="4"/>
      <c r="T8119" t="s">
        <v>26427</v>
      </c>
      <c r="U8119">
        <v>1</v>
      </c>
      <c r="V8119" s="4" t="s">
        <v>20939</v>
      </c>
      <c r="W8119" s="4" t="s">
        <v>56</v>
      </c>
      <c r="X8119" s="4" t="s">
        <v>57</v>
      </c>
      <c r="Y8119">
        <v>927977753</v>
      </c>
      <c r="Z8119">
        <v>985960816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76324645</v>
      </c>
      <c r="C8120">
        <v>20602906591</v>
      </c>
      <c r="D8120" s="4" t="s">
        <v>26807</v>
      </c>
      <c r="E8120" s="4" t="s">
        <v>26808</v>
      </c>
      <c r="F8120" s="4"/>
      <c r="G8120" s="1"/>
      <c r="H8120" s="3">
        <v>10552.09</v>
      </c>
      <c r="I8120" s="3">
        <v>1867.72</v>
      </c>
      <c r="J8120" t="s">
        <v>78</v>
      </c>
      <c r="K8120" s="1"/>
      <c r="L8120" s="3"/>
      <c r="M8120" s="1"/>
      <c r="N8120" s="3"/>
      <c r="O8120" t="s">
        <v>16790</v>
      </c>
      <c r="P8120" t="s">
        <v>39</v>
      </c>
      <c r="Q8120" s="4"/>
      <c r="R8120" s="4" t="s">
        <v>25954</v>
      </c>
      <c r="S8120" s="4"/>
      <c r="T8120" t="s">
        <v>25955</v>
      </c>
      <c r="U8120">
        <v>1</v>
      </c>
      <c r="V8120" s="4" t="s">
        <v>20939</v>
      </c>
      <c r="W8120" s="4" t="s">
        <v>56</v>
      </c>
      <c r="X8120" s="4" t="s">
        <v>57</v>
      </c>
      <c r="Y8120">
        <v>958196476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76324648</v>
      </c>
      <c r="C8121">
        <v>20602907687</v>
      </c>
      <c r="D8121" s="4" t="s">
        <v>28384</v>
      </c>
      <c r="E8121" s="4" t="s">
        <v>28385</v>
      </c>
      <c r="F8121" s="4"/>
      <c r="G8121" s="1"/>
      <c r="H8121" s="3">
        <v>2140.06</v>
      </c>
      <c r="I8121" s="3">
        <v>378.79</v>
      </c>
      <c r="J8121" t="s">
        <v>63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28386</v>
      </c>
      <c r="S8121" s="4"/>
      <c r="T8121" t="s">
        <v>28387</v>
      </c>
      <c r="U8121">
        <v>1</v>
      </c>
      <c r="V8121" s="4" t="s">
        <v>20939</v>
      </c>
      <c r="W8121" s="4" t="s">
        <v>56</v>
      </c>
      <c r="X8121" s="4" t="s">
        <v>57</v>
      </c>
      <c r="Y8121">
        <v>992953588</v>
      </c>
      <c r="Z8121">
        <v>926886249</v>
      </c>
      <c r="AA8121">
        <v>932038639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76324653</v>
      </c>
      <c r="C8122">
        <v>20602913881</v>
      </c>
      <c r="D8122" s="4" t="s">
        <v>23199</v>
      </c>
      <c r="E8122" s="4" t="s">
        <v>23200</v>
      </c>
      <c r="F8122" s="4"/>
      <c r="G8122" s="1"/>
      <c r="H8122" s="3">
        <v>73553.210000000006</v>
      </c>
      <c r="I8122" s="3">
        <v>13018.92</v>
      </c>
      <c r="J8122" t="s">
        <v>37</v>
      </c>
      <c r="K8122" s="1"/>
      <c r="L8122" s="3"/>
      <c r="M8122" s="1"/>
      <c r="N8122" s="3"/>
      <c r="O8122" t="s">
        <v>161</v>
      </c>
      <c r="P8122" t="s">
        <v>39</v>
      </c>
      <c r="Q8122" s="4"/>
      <c r="R8122" s="4" t="s">
        <v>23201</v>
      </c>
      <c r="S8122" s="4"/>
      <c r="T8122" t="s">
        <v>23202</v>
      </c>
      <c r="U8122">
        <v>1</v>
      </c>
      <c r="V8122" s="4" t="s">
        <v>20939</v>
      </c>
      <c r="W8122" s="4" t="s">
        <v>30630</v>
      </c>
      <c r="X8122" s="4" t="s">
        <v>30631</v>
      </c>
      <c r="Y8122">
        <v>958310976</v>
      </c>
      <c r="Z8122">
        <v>987057954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76324657</v>
      </c>
      <c r="C8123">
        <v>20602922601</v>
      </c>
      <c r="D8123" s="4" t="s">
        <v>27389</v>
      </c>
      <c r="E8123" s="4" t="s">
        <v>27390</v>
      </c>
      <c r="F8123" s="4"/>
      <c r="G8123" s="1"/>
      <c r="H8123" s="3">
        <v>6092.68</v>
      </c>
      <c r="I8123" s="3">
        <v>1078.4000000000001</v>
      </c>
      <c r="J8123" t="s">
        <v>68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27391</v>
      </c>
      <c r="S8123" s="4"/>
      <c r="T8123" t="s">
        <v>27392</v>
      </c>
      <c r="U8123">
        <v>1</v>
      </c>
      <c r="V8123" s="4" t="s">
        <v>20939</v>
      </c>
      <c r="W8123" s="4" t="s">
        <v>56</v>
      </c>
      <c r="X8123" s="4" t="s">
        <v>57</v>
      </c>
      <c r="Y8123">
        <v>957304626</v>
      </c>
      <c r="Z8123">
        <v>994808616</v>
      </c>
      <c r="AA8123">
        <v>984772946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76324660</v>
      </c>
      <c r="C8124">
        <v>20602925499</v>
      </c>
      <c r="D8124" s="4" t="s">
        <v>22257</v>
      </c>
      <c r="E8124" s="4" t="s">
        <v>22258</v>
      </c>
      <c r="F8124" s="4"/>
      <c r="G8124" s="1"/>
      <c r="H8124" s="3">
        <v>134955.82999999999</v>
      </c>
      <c r="I8124" s="3">
        <v>23887.18</v>
      </c>
      <c r="J8124" t="s">
        <v>37</v>
      </c>
      <c r="K8124" s="1"/>
      <c r="L8124" s="3"/>
      <c r="M8124" s="1"/>
      <c r="N8124" s="3"/>
      <c r="O8124" t="s">
        <v>16790</v>
      </c>
      <c r="P8124" t="s">
        <v>39</v>
      </c>
      <c r="Q8124" s="4"/>
      <c r="R8124" s="4" t="s">
        <v>22259</v>
      </c>
      <c r="S8124" s="4"/>
      <c r="T8124" t="s">
        <v>22260</v>
      </c>
      <c r="U8124">
        <v>1</v>
      </c>
      <c r="V8124" s="4" t="s">
        <v>20939</v>
      </c>
      <c r="W8124" s="4" t="s">
        <v>30630</v>
      </c>
      <c r="X8124" s="4" t="s">
        <v>30631</v>
      </c>
      <c r="Y8124">
        <v>950025909</v>
      </c>
      <c r="Z8124">
        <v>948582252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76324663</v>
      </c>
      <c r="C8125">
        <v>20602928412</v>
      </c>
      <c r="D8125" s="4" t="s">
        <v>26705</v>
      </c>
      <c r="E8125" s="4" t="s">
        <v>26706</v>
      </c>
      <c r="F8125" s="4"/>
      <c r="G8125" s="1"/>
      <c r="H8125" s="3">
        <v>11103.37</v>
      </c>
      <c r="I8125" s="3">
        <v>1965.3</v>
      </c>
      <c r="J8125" t="s">
        <v>78</v>
      </c>
      <c r="K8125" s="1"/>
      <c r="L8125" s="3"/>
      <c r="M8125" s="1"/>
      <c r="N8125" s="3"/>
      <c r="O8125" t="s">
        <v>161</v>
      </c>
      <c r="P8125" t="s">
        <v>39</v>
      </c>
      <c r="Q8125" s="4"/>
      <c r="R8125" s="4" t="s">
        <v>26707</v>
      </c>
      <c r="S8125" s="4"/>
      <c r="T8125" t="s">
        <v>26708</v>
      </c>
      <c r="U8125">
        <v>1</v>
      </c>
      <c r="V8125" s="4" t="s">
        <v>20939</v>
      </c>
      <c r="W8125" s="4" t="s">
        <v>56</v>
      </c>
      <c r="X8125" s="4" t="s">
        <v>57</v>
      </c>
      <c r="Y8125">
        <v>913289111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76324664</v>
      </c>
      <c r="C8126">
        <v>20602931758</v>
      </c>
      <c r="D8126" s="4" t="s">
        <v>25573</v>
      </c>
      <c r="E8126" s="4" t="s">
        <v>25574</v>
      </c>
      <c r="F8126" s="4"/>
      <c r="G8126" s="1"/>
      <c r="H8126" s="3">
        <v>20528.830000000002</v>
      </c>
      <c r="I8126" s="3">
        <v>3633.6</v>
      </c>
      <c r="J8126" t="s">
        <v>64</v>
      </c>
      <c r="K8126" s="1"/>
      <c r="L8126" s="3"/>
      <c r="M8126" s="1"/>
      <c r="N8126" s="3"/>
      <c r="O8126" t="s">
        <v>16790</v>
      </c>
      <c r="P8126" t="s">
        <v>39</v>
      </c>
      <c r="Q8126" s="4"/>
      <c r="R8126" s="4" t="s">
        <v>24133</v>
      </c>
      <c r="S8126" s="4"/>
      <c r="T8126" t="s">
        <v>24134</v>
      </c>
      <c r="U8126">
        <v>1</v>
      </c>
      <c r="V8126" s="4" t="s">
        <v>20939</v>
      </c>
      <c r="W8126" s="4" t="s">
        <v>56</v>
      </c>
      <c r="X8126" s="4" t="s">
        <v>57</v>
      </c>
      <c r="Y8126">
        <v>949781519</v>
      </c>
      <c r="Z8126">
        <v>978720274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76307569</v>
      </c>
      <c r="C8127">
        <v>20230349569</v>
      </c>
      <c r="D8127" s="4" t="s">
        <v>15950</v>
      </c>
      <c r="E8127" s="4" t="s">
        <v>15951</v>
      </c>
      <c r="F8127" s="4"/>
      <c r="G8127" s="1"/>
      <c r="H8127" s="3">
        <v>1502.13</v>
      </c>
      <c r="I8127" s="3">
        <v>265.88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15952</v>
      </c>
      <c r="S8127" s="4"/>
      <c r="T8127" t="s">
        <v>15953</v>
      </c>
      <c r="U8127">
        <v>0</v>
      </c>
      <c r="V8127" s="4" t="s">
        <v>130</v>
      </c>
      <c r="W8127" s="4" t="s">
        <v>52</v>
      </c>
      <c r="X8127" s="4" t="s">
        <v>53</v>
      </c>
      <c r="Y8127">
        <v>955813801</v>
      </c>
      <c r="Z8127">
        <v>990769024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25896</v>
      </c>
      <c r="E8128" s="4" t="s">
        <v>30396</v>
      </c>
      <c r="F8128" s="4"/>
      <c r="G8128" s="1"/>
      <c r="H8128" s="3">
        <v>17825.93</v>
      </c>
      <c r="I8128" s="3">
        <v>3155.19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25897</v>
      </c>
      <c r="S8128" s="4"/>
      <c r="T8128" t="s">
        <v>25898</v>
      </c>
      <c r="U8128">
        <v>1</v>
      </c>
      <c r="V8128" s="4" t="s">
        <v>20939</v>
      </c>
      <c r="W8128" s="4" t="s">
        <v>56</v>
      </c>
      <c r="X8128" s="4" t="s">
        <v>57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76324693</v>
      </c>
      <c r="C8129">
        <v>20602971610</v>
      </c>
      <c r="D8129" s="4" t="s">
        <v>26524</v>
      </c>
      <c r="E8129" s="4" t="s">
        <v>26525</v>
      </c>
      <c r="F8129" s="4"/>
      <c r="G8129" s="1"/>
      <c r="H8129" s="3">
        <v>12515.73</v>
      </c>
      <c r="I8129" s="3">
        <v>2215.2800000000002</v>
      </c>
      <c r="J8129" t="s">
        <v>54</v>
      </c>
      <c r="K8129" s="1"/>
      <c r="L8129" s="3"/>
      <c r="M8129" s="1"/>
      <c r="N8129" s="3"/>
      <c r="O8129" t="s">
        <v>16790</v>
      </c>
      <c r="P8129" t="s">
        <v>39</v>
      </c>
      <c r="Q8129" s="4"/>
      <c r="R8129" s="4" t="s">
        <v>26526</v>
      </c>
      <c r="S8129" s="4"/>
      <c r="T8129" t="s">
        <v>26527</v>
      </c>
      <c r="U8129">
        <v>1</v>
      </c>
      <c r="V8129" s="4" t="s">
        <v>20939</v>
      </c>
      <c r="W8129" s="4" t="s">
        <v>56</v>
      </c>
      <c r="X8129" s="4" t="s">
        <v>57</v>
      </c>
      <c r="Y8129">
        <v>949359436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76324710</v>
      </c>
      <c r="C8130">
        <v>20602990657</v>
      </c>
      <c r="D8130" s="4" t="s">
        <v>28243</v>
      </c>
      <c r="E8130" s="4" t="s">
        <v>30397</v>
      </c>
      <c r="F8130" s="4"/>
      <c r="G8130" s="1"/>
      <c r="H8130" s="3">
        <v>2539.92</v>
      </c>
      <c r="I8130" s="3">
        <v>449.57</v>
      </c>
      <c r="J8130" t="s">
        <v>63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18529</v>
      </c>
      <c r="S8130" s="4"/>
      <c r="T8130" t="s">
        <v>18090</v>
      </c>
      <c r="U8130">
        <v>1</v>
      </c>
      <c r="V8130" s="4" t="s">
        <v>20939</v>
      </c>
      <c r="W8130" s="4" t="s">
        <v>56</v>
      </c>
      <c r="X8130" s="4" t="s">
        <v>57</v>
      </c>
      <c r="Y8130">
        <v>991213825</v>
      </c>
      <c r="Z8130">
        <v>946675467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76324712</v>
      </c>
      <c r="C8131">
        <v>20602996566</v>
      </c>
      <c r="D8131" s="4" t="s">
        <v>26067</v>
      </c>
      <c r="E8131" s="4" t="s">
        <v>26068</v>
      </c>
      <c r="F8131" s="4"/>
      <c r="G8131" s="1"/>
      <c r="H8131" s="3">
        <v>16625.25</v>
      </c>
      <c r="I8131" s="3">
        <v>2942.67</v>
      </c>
      <c r="J8131" t="s">
        <v>54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26069</v>
      </c>
      <c r="S8131" s="4"/>
      <c r="T8131" t="s">
        <v>26070</v>
      </c>
      <c r="U8131">
        <v>1</v>
      </c>
      <c r="V8131" s="4" t="s">
        <v>20939</v>
      </c>
      <c r="W8131" s="4" t="s">
        <v>56</v>
      </c>
      <c r="X8131" s="4" t="s">
        <v>57</v>
      </c>
      <c r="Y8131">
        <v>979340899</v>
      </c>
      <c r="Z8131">
        <v>997374530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76324715</v>
      </c>
      <c r="C8132">
        <v>20602998518</v>
      </c>
      <c r="D8132" s="4" t="s">
        <v>22846</v>
      </c>
      <c r="E8132" s="4" t="s">
        <v>30398</v>
      </c>
      <c r="F8132" s="4"/>
      <c r="G8132" s="1"/>
      <c r="H8132" s="3">
        <v>98199.61</v>
      </c>
      <c r="I8132" s="3">
        <v>17381.330000000002</v>
      </c>
      <c r="J8132" t="s">
        <v>37</v>
      </c>
      <c r="K8132" s="1"/>
      <c r="L8132" s="3"/>
      <c r="M8132" s="1"/>
      <c r="N8132" s="3"/>
      <c r="O8132" t="s">
        <v>16790</v>
      </c>
      <c r="P8132" t="s">
        <v>39</v>
      </c>
      <c r="Q8132" s="4"/>
      <c r="R8132" s="4" t="s">
        <v>22847</v>
      </c>
      <c r="S8132" s="4"/>
      <c r="T8132" t="s">
        <v>22848</v>
      </c>
      <c r="U8132">
        <v>1</v>
      </c>
      <c r="V8132" s="4" t="s">
        <v>20939</v>
      </c>
      <c r="W8132" s="4" t="s">
        <v>30630</v>
      </c>
      <c r="X8132" s="4" t="s">
        <v>30631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76324718</v>
      </c>
      <c r="C8133">
        <v>20603004346</v>
      </c>
      <c r="D8133" s="4" t="s">
        <v>29508</v>
      </c>
      <c r="E8133" s="4" t="s">
        <v>29509</v>
      </c>
      <c r="F8133" s="4" t="s">
        <v>46</v>
      </c>
      <c r="G8133" s="1">
        <v>45987</v>
      </c>
      <c r="H8133" s="3">
        <v>382.33</v>
      </c>
      <c r="I8133" s="3">
        <v>67.67</v>
      </c>
      <c r="J8133" t="s">
        <v>96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29510</v>
      </c>
      <c r="S8133" s="4"/>
      <c r="T8133" t="s">
        <v>29511</v>
      </c>
      <c r="U8133">
        <v>1</v>
      </c>
      <c r="V8133" s="4" t="s">
        <v>20939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90</v>
      </c>
      <c r="B8134">
        <v>76307579</v>
      </c>
      <c r="C8134">
        <v>20251072508</v>
      </c>
      <c r="D8134" s="4" t="s">
        <v>15962</v>
      </c>
      <c r="E8134" s="4" t="s">
        <v>15963</v>
      </c>
      <c r="F8134" s="4" t="s">
        <v>60</v>
      </c>
      <c r="G8134" s="1">
        <v>45985</v>
      </c>
      <c r="H8134" s="3">
        <v>524406.51</v>
      </c>
      <c r="I8134" s="3">
        <v>92819.95</v>
      </c>
      <c r="J8134" t="s">
        <v>37</v>
      </c>
      <c r="K8134" s="1"/>
      <c r="L8134" s="3"/>
      <c r="M8134" s="1"/>
      <c r="N8134" s="3"/>
      <c r="O8134" t="s">
        <v>93</v>
      </c>
      <c r="P8134" t="s">
        <v>39</v>
      </c>
      <c r="Q8134" s="4"/>
      <c r="R8134" s="4" t="s">
        <v>15964</v>
      </c>
      <c r="S8134" s="4"/>
      <c r="T8134" t="s">
        <v>15965</v>
      </c>
      <c r="U8134">
        <v>1</v>
      </c>
      <c r="V8134" s="4" t="s">
        <v>95</v>
      </c>
      <c r="W8134" s="4" t="s">
        <v>52</v>
      </c>
      <c r="X8134" s="4" t="s">
        <v>53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26154</v>
      </c>
      <c r="E8135" s="4" t="s">
        <v>26155</v>
      </c>
      <c r="F8135" s="4"/>
      <c r="G8135" s="1"/>
      <c r="H8135" s="3">
        <v>15548.65</v>
      </c>
      <c r="I8135" s="3">
        <v>2752.11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26156</v>
      </c>
      <c r="S8135" s="4"/>
      <c r="T8135" t="s">
        <v>26157</v>
      </c>
      <c r="U8135">
        <v>1</v>
      </c>
      <c r="V8135" s="4" t="s">
        <v>20939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131</v>
      </c>
      <c r="B8136">
        <v>76324720</v>
      </c>
      <c r="C8136">
        <v>20603007825</v>
      </c>
      <c r="D8136" s="4" t="s">
        <v>25104</v>
      </c>
      <c r="E8136" s="4" t="s">
        <v>25105</v>
      </c>
      <c r="F8136" s="4"/>
      <c r="G8136" s="1"/>
      <c r="H8136" s="3">
        <v>25149.279999999999</v>
      </c>
      <c r="I8136" s="3">
        <v>4451.42</v>
      </c>
      <c r="J8136" t="s">
        <v>64</v>
      </c>
      <c r="K8136" s="1"/>
      <c r="L8136" s="3"/>
      <c r="M8136" s="1"/>
      <c r="N8136" s="3"/>
      <c r="O8136" t="s">
        <v>161</v>
      </c>
      <c r="P8136" t="s">
        <v>39</v>
      </c>
      <c r="Q8136" s="4"/>
      <c r="R8136" s="4" t="s">
        <v>25106</v>
      </c>
      <c r="S8136" s="4"/>
      <c r="T8136" t="s">
        <v>25107</v>
      </c>
      <c r="U8136">
        <v>1</v>
      </c>
      <c r="V8136" s="4" t="s">
        <v>20939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90</v>
      </c>
      <c r="B8137">
        <v>76307581</v>
      </c>
      <c r="C8137">
        <v>20251477311</v>
      </c>
      <c r="D8137" s="4" t="s">
        <v>2074</v>
      </c>
      <c r="E8137" s="4" t="s">
        <v>2075</v>
      </c>
      <c r="F8137" s="4"/>
      <c r="G8137" s="1"/>
      <c r="H8137" s="3">
        <v>22392.22</v>
      </c>
      <c r="I8137" s="3">
        <v>3963.42</v>
      </c>
      <c r="J8137" t="s">
        <v>64</v>
      </c>
      <c r="K8137" s="1"/>
      <c r="L8137" s="3"/>
      <c r="M8137" s="1"/>
      <c r="N8137" s="3"/>
      <c r="O8137" t="s">
        <v>93</v>
      </c>
      <c r="P8137" t="s">
        <v>39</v>
      </c>
      <c r="Q8137" s="4"/>
      <c r="R8137" s="4" t="s">
        <v>2076</v>
      </c>
      <c r="S8137" s="4"/>
      <c r="T8137" t="s">
        <v>2077</v>
      </c>
      <c r="U8137">
        <v>0</v>
      </c>
      <c r="V8137" s="4" t="s">
        <v>95</v>
      </c>
      <c r="W8137" s="4" t="s">
        <v>52</v>
      </c>
      <c r="X8137" s="4" t="s">
        <v>53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27154</v>
      </c>
      <c r="E8138" s="4" t="s">
        <v>30399</v>
      </c>
      <c r="F8138" s="4"/>
      <c r="G8138" s="1"/>
      <c r="H8138" s="3">
        <v>7726.82</v>
      </c>
      <c r="I8138" s="3">
        <v>1367.65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27155</v>
      </c>
      <c r="S8138" s="4"/>
      <c r="T8138" t="s">
        <v>27156</v>
      </c>
      <c r="U8138">
        <v>1</v>
      </c>
      <c r="V8138" s="4" t="s">
        <v>20939</v>
      </c>
      <c r="W8138" s="4" t="s">
        <v>56</v>
      </c>
      <c r="X8138" s="4" t="s">
        <v>57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131</v>
      </c>
      <c r="B8139">
        <v>76324737</v>
      </c>
      <c r="C8139">
        <v>20603036442</v>
      </c>
      <c r="D8139" s="4" t="s">
        <v>28607</v>
      </c>
      <c r="E8139" s="4" t="s">
        <v>28608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16716</v>
      </c>
      <c r="S8139" s="4"/>
      <c r="T8139" t="s">
        <v>16716</v>
      </c>
      <c r="U8139">
        <v>1</v>
      </c>
      <c r="V8139" s="4" t="s">
        <v>20939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76307582</v>
      </c>
      <c r="C8140">
        <v>20252303295</v>
      </c>
      <c r="D8140" s="4" t="s">
        <v>15969</v>
      </c>
      <c r="E8140" s="4" t="s">
        <v>15970</v>
      </c>
      <c r="F8140" s="4"/>
      <c r="G8140" s="1"/>
      <c r="H8140" s="3">
        <v>505</v>
      </c>
      <c r="I8140" s="3">
        <v>89.38</v>
      </c>
      <c r="J8140" t="s">
        <v>96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15971</v>
      </c>
      <c r="S8140" s="4"/>
      <c r="T8140" t="s">
        <v>15971</v>
      </c>
      <c r="U8140">
        <v>0</v>
      </c>
      <c r="V8140" s="4" t="s">
        <v>130</v>
      </c>
      <c r="W8140" s="4" t="s">
        <v>52</v>
      </c>
      <c r="X8140" s="4" t="s">
        <v>53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25911</v>
      </c>
      <c r="E8141" s="4" t="s">
        <v>25912</v>
      </c>
      <c r="F8141" s="4"/>
      <c r="G8141" s="1"/>
      <c r="H8141" s="3">
        <v>17715.41</v>
      </c>
      <c r="I8141" s="3">
        <v>3135.63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24279</v>
      </c>
      <c r="S8141" s="4"/>
      <c r="T8141" t="s">
        <v>24280</v>
      </c>
      <c r="U8141">
        <v>1</v>
      </c>
      <c r="V8141" s="4" t="s">
        <v>20939</v>
      </c>
      <c r="W8141" s="4" t="s">
        <v>56</v>
      </c>
      <c r="X8141" s="4" t="s">
        <v>57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131</v>
      </c>
      <c r="B8142">
        <v>76324745</v>
      </c>
      <c r="C8142">
        <v>20603048947</v>
      </c>
      <c r="D8142" s="4" t="s">
        <v>28582</v>
      </c>
      <c r="E8142" s="4" t="s">
        <v>28583</v>
      </c>
      <c r="F8142" s="4"/>
      <c r="G8142" s="1"/>
      <c r="H8142" s="3">
        <v>1720.51</v>
      </c>
      <c r="I8142" s="3">
        <v>304.52999999999997</v>
      </c>
      <c r="J8142" t="s">
        <v>63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28584</v>
      </c>
      <c r="S8142" s="4"/>
      <c r="T8142" t="s">
        <v>28585</v>
      </c>
      <c r="U8142">
        <v>1</v>
      </c>
      <c r="V8142" s="4" t="s">
        <v>20939</v>
      </c>
      <c r="W8142" s="4" t="s">
        <v>56</v>
      </c>
      <c r="X8142" s="4" t="s">
        <v>57</v>
      </c>
      <c r="Y8142">
        <v>982079856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76324748</v>
      </c>
      <c r="C8143">
        <v>20603053410</v>
      </c>
      <c r="D8143" s="4" t="s">
        <v>28361</v>
      </c>
      <c r="E8143" s="4" t="s">
        <v>28362</v>
      </c>
      <c r="F8143" s="4"/>
      <c r="G8143" s="1"/>
      <c r="H8143" s="3">
        <v>2214.73</v>
      </c>
      <c r="I8143" s="3">
        <v>392.01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28363</v>
      </c>
      <c r="S8143" s="4"/>
      <c r="T8143" t="s">
        <v>28364</v>
      </c>
      <c r="U8143">
        <v>1</v>
      </c>
      <c r="V8143" s="4" t="s">
        <v>20939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76307584</v>
      </c>
      <c r="C8144">
        <v>20253459167</v>
      </c>
      <c r="D8144" s="4" t="s">
        <v>15936</v>
      </c>
      <c r="E8144" s="4" t="s">
        <v>15937</v>
      </c>
      <c r="F8144" s="4" t="s">
        <v>60</v>
      </c>
      <c r="G8144" s="1">
        <v>45979</v>
      </c>
      <c r="H8144" s="3">
        <v>82.54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15938</v>
      </c>
      <c r="S8144" s="4"/>
      <c r="T8144" t="s">
        <v>15939</v>
      </c>
      <c r="U8144">
        <v>1</v>
      </c>
      <c r="V8144" s="4" t="s">
        <v>130</v>
      </c>
      <c r="W8144" s="4" t="s">
        <v>52</v>
      </c>
      <c r="X8144" s="4" t="s">
        <v>53</v>
      </c>
      <c r="Y8144">
        <v>940199714</v>
      </c>
      <c r="AC8144">
        <v>1</v>
      </c>
      <c r="AD8144">
        <v>1</v>
      </c>
      <c r="AE8144">
        <v>3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27325</v>
      </c>
      <c r="E8145" s="4" t="s">
        <v>27326</v>
      </c>
      <c r="F8145" s="4"/>
      <c r="G8145" s="1"/>
      <c r="H8145" s="3">
        <v>6604.69</v>
      </c>
      <c r="I8145" s="3">
        <v>1169.03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27327</v>
      </c>
      <c r="S8145" s="4"/>
      <c r="T8145" t="s">
        <v>27328</v>
      </c>
      <c r="U8145">
        <v>1</v>
      </c>
      <c r="V8145" s="4" t="s">
        <v>20939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76324784</v>
      </c>
      <c r="C8146">
        <v>20603095066</v>
      </c>
      <c r="D8146" s="4" t="s">
        <v>26813</v>
      </c>
      <c r="E8146" s="4" t="s">
        <v>26814</v>
      </c>
      <c r="F8146" s="4"/>
      <c r="G8146" s="1"/>
      <c r="H8146" s="3">
        <v>10351.23</v>
      </c>
      <c r="I8146" s="3">
        <v>1832.17</v>
      </c>
      <c r="J8146" t="s">
        <v>78</v>
      </c>
      <c r="K8146" s="1"/>
      <c r="L8146" s="3"/>
      <c r="M8146" s="1"/>
      <c r="N8146" s="3"/>
      <c r="O8146" t="s">
        <v>16790</v>
      </c>
      <c r="P8146" t="s">
        <v>39</v>
      </c>
      <c r="Q8146" s="4"/>
      <c r="R8146" s="4" t="s">
        <v>26629</v>
      </c>
      <c r="S8146" s="4"/>
      <c r="T8146" t="s">
        <v>26630</v>
      </c>
      <c r="U8146">
        <v>1</v>
      </c>
      <c r="V8146" s="4" t="s">
        <v>20939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76307586</v>
      </c>
      <c r="C8147">
        <v>20254412067</v>
      </c>
      <c r="D8147" s="4" t="s">
        <v>15977</v>
      </c>
      <c r="E8147" s="4" t="s">
        <v>15978</v>
      </c>
      <c r="F8147" s="4" t="s">
        <v>60</v>
      </c>
      <c r="G8147" s="1">
        <v>45979</v>
      </c>
      <c r="H8147" s="3">
        <v>48.61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717</v>
      </c>
      <c r="S8147" s="4"/>
      <c r="T8147" t="s">
        <v>717</v>
      </c>
      <c r="U8147">
        <v>1</v>
      </c>
      <c r="V8147" s="4" t="s">
        <v>130</v>
      </c>
      <c r="W8147" s="4" t="s">
        <v>52</v>
      </c>
      <c r="X8147" s="4" t="s">
        <v>53</v>
      </c>
      <c r="Y8147">
        <v>4790967</v>
      </c>
      <c r="Z8147">
        <v>9667974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27959</v>
      </c>
      <c r="E8148" s="4" t="s">
        <v>27960</v>
      </c>
      <c r="F8148" s="4"/>
      <c r="G8148" s="1"/>
      <c r="H8148" s="3">
        <v>3410.83</v>
      </c>
      <c r="I8148" s="3">
        <v>603.72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27961</v>
      </c>
      <c r="S8148" s="4"/>
      <c r="T8148" t="s">
        <v>27962</v>
      </c>
      <c r="U8148">
        <v>1</v>
      </c>
      <c r="V8148" s="4" t="s">
        <v>20939</v>
      </c>
      <c r="W8148" s="4" t="s">
        <v>56</v>
      </c>
      <c r="X8148" s="4" t="s">
        <v>57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131</v>
      </c>
      <c r="B8149">
        <v>76324793</v>
      </c>
      <c r="C8149">
        <v>20603102348</v>
      </c>
      <c r="D8149" s="4" t="s">
        <v>26815</v>
      </c>
      <c r="E8149" s="4" t="s">
        <v>26816</v>
      </c>
      <c r="F8149" s="4"/>
      <c r="G8149" s="1"/>
      <c r="H8149" s="3">
        <v>10315.459999999999</v>
      </c>
      <c r="I8149" s="3">
        <v>1825.84</v>
      </c>
      <c r="J8149" t="s">
        <v>78</v>
      </c>
      <c r="K8149" s="1"/>
      <c r="L8149" s="3"/>
      <c r="M8149" s="1"/>
      <c r="N8149" s="3"/>
      <c r="O8149" t="s">
        <v>38</v>
      </c>
      <c r="P8149" t="s">
        <v>39</v>
      </c>
      <c r="Q8149" s="4"/>
      <c r="R8149" s="4" t="s">
        <v>26817</v>
      </c>
      <c r="S8149" s="4"/>
      <c r="T8149" t="s">
        <v>26818</v>
      </c>
      <c r="U8149">
        <v>1</v>
      </c>
      <c r="V8149" s="4" t="s">
        <v>20939</v>
      </c>
      <c r="W8149" s="4" t="s">
        <v>56</v>
      </c>
      <c r="X8149" s="4" t="s">
        <v>57</v>
      </c>
      <c r="Y8149">
        <v>962383275</v>
      </c>
      <c r="Z8149">
        <v>995692860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76307588</v>
      </c>
      <c r="C8150">
        <v>20255044614</v>
      </c>
      <c r="D8150" s="4" t="s">
        <v>15981</v>
      </c>
      <c r="E8150" s="4" t="s">
        <v>15982</v>
      </c>
      <c r="F8150" s="4"/>
      <c r="G8150" s="1"/>
      <c r="H8150" s="3">
        <v>408.98</v>
      </c>
      <c r="I8150" s="3">
        <v>72.39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15869</v>
      </c>
      <c r="S8150" s="4"/>
      <c r="T8150" t="s">
        <v>15869</v>
      </c>
      <c r="U8150">
        <v>0</v>
      </c>
      <c r="V8150" s="4" t="s">
        <v>130</v>
      </c>
      <c r="W8150" s="4" t="s">
        <v>52</v>
      </c>
      <c r="X8150" s="4" t="s">
        <v>53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26334</v>
      </c>
      <c r="E8151" s="4" t="s">
        <v>26335</v>
      </c>
      <c r="F8151" s="4"/>
      <c r="G8151" s="1"/>
      <c r="H8151" s="3">
        <v>14010.24</v>
      </c>
      <c r="I8151" s="3">
        <v>2479.81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26336</v>
      </c>
      <c r="S8151" s="4"/>
      <c r="T8151" t="s">
        <v>26337</v>
      </c>
      <c r="U8151">
        <v>1</v>
      </c>
      <c r="V8151" s="4" t="s">
        <v>20939</v>
      </c>
      <c r="W8151" s="4" t="s">
        <v>56</v>
      </c>
      <c r="X8151" s="4" t="s">
        <v>57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131</v>
      </c>
      <c r="B8152">
        <v>76324818</v>
      </c>
      <c r="C8152">
        <v>20603145721</v>
      </c>
      <c r="D8152" s="4" t="s">
        <v>26232</v>
      </c>
      <c r="E8152" s="4" t="s">
        <v>26233</v>
      </c>
      <c r="F8152" s="4"/>
      <c r="G8152" s="1"/>
      <c r="H8152" s="3">
        <v>14788.83</v>
      </c>
      <c r="I8152" s="3">
        <v>2617.62</v>
      </c>
      <c r="J8152" t="s">
        <v>54</v>
      </c>
      <c r="K8152" s="1"/>
      <c r="L8152" s="3"/>
      <c r="M8152" s="1"/>
      <c r="N8152" s="3"/>
      <c r="O8152" t="s">
        <v>16790</v>
      </c>
      <c r="P8152" t="s">
        <v>39</v>
      </c>
      <c r="Q8152" s="4"/>
      <c r="R8152" s="4" t="s">
        <v>26234</v>
      </c>
      <c r="S8152" s="4"/>
      <c r="T8152" t="s">
        <v>26235</v>
      </c>
      <c r="U8152">
        <v>1</v>
      </c>
      <c r="V8152" s="4" t="s">
        <v>20939</v>
      </c>
      <c r="W8152" s="4" t="s">
        <v>56</v>
      </c>
      <c r="X8152" s="4" t="s">
        <v>57</v>
      </c>
      <c r="Y8152">
        <v>948315015</v>
      </c>
      <c r="Z8152">
        <v>945493007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76324820</v>
      </c>
      <c r="C8153">
        <v>20603149484</v>
      </c>
      <c r="D8153" s="4" t="s">
        <v>25590</v>
      </c>
      <c r="E8153" s="4" t="s">
        <v>25591</v>
      </c>
      <c r="F8153" s="4"/>
      <c r="G8153" s="1"/>
      <c r="H8153" s="3">
        <v>20358.900000000001</v>
      </c>
      <c r="I8153" s="3">
        <v>3603.53</v>
      </c>
      <c r="J8153" t="s">
        <v>64</v>
      </c>
      <c r="K8153" s="1"/>
      <c r="L8153" s="3"/>
      <c r="M8153" s="1"/>
      <c r="N8153" s="3"/>
      <c r="O8153" t="s">
        <v>161</v>
      </c>
      <c r="P8153" t="s">
        <v>39</v>
      </c>
      <c r="Q8153" s="4"/>
      <c r="R8153" s="4" t="s">
        <v>25592</v>
      </c>
      <c r="S8153" s="4"/>
      <c r="T8153" t="s">
        <v>25593</v>
      </c>
      <c r="U8153">
        <v>1</v>
      </c>
      <c r="V8153" s="4" t="s">
        <v>20939</v>
      </c>
      <c r="W8153" s="4" t="s">
        <v>56</v>
      </c>
      <c r="X8153" s="4" t="s">
        <v>57</v>
      </c>
      <c r="Y8153">
        <v>980376838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76324823</v>
      </c>
      <c r="C8154">
        <v>20603152132</v>
      </c>
      <c r="D8154" s="4" t="s">
        <v>28824</v>
      </c>
      <c r="E8154" s="4" t="s">
        <v>28825</v>
      </c>
      <c r="F8154" s="4"/>
      <c r="G8154" s="1"/>
      <c r="H8154" s="3">
        <v>1354.41</v>
      </c>
      <c r="I8154" s="3">
        <v>239.73</v>
      </c>
      <c r="J8154" t="s">
        <v>63</v>
      </c>
      <c r="K8154" s="1"/>
      <c r="L8154" s="3"/>
      <c r="M8154" s="1"/>
      <c r="N8154" s="3"/>
      <c r="O8154" t="s">
        <v>16790</v>
      </c>
      <c r="P8154" t="s">
        <v>39</v>
      </c>
      <c r="Q8154" s="4"/>
      <c r="R8154" s="4" t="s">
        <v>26559</v>
      </c>
      <c r="S8154" s="4"/>
      <c r="T8154" t="s">
        <v>26560</v>
      </c>
      <c r="U8154">
        <v>1</v>
      </c>
      <c r="V8154" s="4" t="s">
        <v>20939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76324825</v>
      </c>
      <c r="C8155">
        <v>20603153601</v>
      </c>
      <c r="D8155" s="4" t="s">
        <v>22224</v>
      </c>
      <c r="E8155" s="4" t="s">
        <v>22225</v>
      </c>
      <c r="F8155" s="4"/>
      <c r="G8155" s="1"/>
      <c r="H8155" s="3">
        <v>136817.81</v>
      </c>
      <c r="I8155" s="3">
        <v>24216.75</v>
      </c>
      <c r="J8155" t="s">
        <v>37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22226</v>
      </c>
      <c r="S8155" s="4"/>
      <c r="T8155" t="s">
        <v>22227</v>
      </c>
      <c r="U8155">
        <v>1</v>
      </c>
      <c r="V8155" s="4" t="s">
        <v>20939</v>
      </c>
      <c r="W8155" s="4" t="s">
        <v>30630</v>
      </c>
      <c r="X8155" s="4" t="s">
        <v>30631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76307595</v>
      </c>
      <c r="C8156">
        <v>20258525915</v>
      </c>
      <c r="D8156" s="4" t="s">
        <v>15987</v>
      </c>
      <c r="E8156" s="4" t="s">
        <v>15988</v>
      </c>
      <c r="F8156" s="4" t="s">
        <v>60</v>
      </c>
      <c r="G8156" s="1">
        <v>45978</v>
      </c>
      <c r="H8156" s="3">
        <v>1892.32</v>
      </c>
      <c r="I8156" s="3">
        <v>334.94</v>
      </c>
      <c r="J8156" t="s">
        <v>63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15989</v>
      </c>
      <c r="S8156" s="4"/>
      <c r="T8156" t="s">
        <v>15990</v>
      </c>
      <c r="U8156">
        <v>1</v>
      </c>
      <c r="V8156" s="4" t="s">
        <v>130</v>
      </c>
      <c r="W8156" s="4" t="s">
        <v>52</v>
      </c>
      <c r="X8156" s="4" t="s">
        <v>53</v>
      </c>
      <c r="AC8156">
        <v>1</v>
      </c>
      <c r="AD8156">
        <v>1</v>
      </c>
      <c r="AE8156">
        <v>3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28395</v>
      </c>
      <c r="E8157" s="4" t="s">
        <v>28396</v>
      </c>
      <c r="F8157" s="4"/>
      <c r="G8157" s="1"/>
      <c r="H8157" s="3">
        <v>2123.88</v>
      </c>
      <c r="I8157" s="3">
        <v>375.93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28397</v>
      </c>
      <c r="S8157" s="4"/>
      <c r="T8157" t="s">
        <v>28398</v>
      </c>
      <c r="U8157">
        <v>1</v>
      </c>
      <c r="V8157" s="4" t="s">
        <v>20939</v>
      </c>
      <c r="W8157" s="4" t="s">
        <v>56</v>
      </c>
      <c r="X8157" s="4" t="s">
        <v>57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131</v>
      </c>
      <c r="B8158">
        <v>76324837</v>
      </c>
      <c r="C8158">
        <v>20603164122</v>
      </c>
      <c r="D8158" s="4" t="s">
        <v>28509</v>
      </c>
      <c r="E8158" s="4" t="s">
        <v>28510</v>
      </c>
      <c r="F8158" s="4"/>
      <c r="G8158" s="1"/>
      <c r="H8158" s="3">
        <v>1843.03</v>
      </c>
      <c r="I8158" s="3">
        <v>326.22000000000003</v>
      </c>
      <c r="J8158" t="s">
        <v>63</v>
      </c>
      <c r="K8158" s="1"/>
      <c r="L8158" s="3"/>
      <c r="M8158" s="1"/>
      <c r="N8158" s="3"/>
      <c r="O8158" t="s">
        <v>16790</v>
      </c>
      <c r="P8158" t="s">
        <v>39</v>
      </c>
      <c r="Q8158" s="4"/>
      <c r="R8158" s="4" t="s">
        <v>27414</v>
      </c>
      <c r="S8158" s="4"/>
      <c r="T8158" t="s">
        <v>27415</v>
      </c>
      <c r="U8158">
        <v>1</v>
      </c>
      <c r="V8158" s="4" t="s">
        <v>20939</v>
      </c>
      <c r="W8158" s="4" t="s">
        <v>56</v>
      </c>
      <c r="X8158" s="4" t="s">
        <v>57</v>
      </c>
      <c r="Y8158">
        <v>962500662</v>
      </c>
      <c r="Z8158">
        <v>940249787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90</v>
      </c>
      <c r="B8159">
        <v>76307596</v>
      </c>
      <c r="C8159">
        <v>20258812141</v>
      </c>
      <c r="D8159" s="4" t="s">
        <v>15993</v>
      </c>
      <c r="E8159" s="4" t="s">
        <v>15994</v>
      </c>
      <c r="F8159" s="4" t="s">
        <v>60</v>
      </c>
      <c r="G8159" s="1">
        <v>45974</v>
      </c>
      <c r="H8159" s="3">
        <v>3173.03</v>
      </c>
      <c r="I8159" s="3">
        <v>561.63</v>
      </c>
      <c r="J8159" t="s">
        <v>47</v>
      </c>
      <c r="K8159" s="1"/>
      <c r="L8159" s="3"/>
      <c r="M8159" s="1"/>
      <c r="N8159" s="3"/>
      <c r="O8159" t="s">
        <v>93</v>
      </c>
      <c r="P8159" t="s">
        <v>39</v>
      </c>
      <c r="Q8159" s="4"/>
      <c r="R8159" s="4" t="s">
        <v>371</v>
      </c>
      <c r="S8159" s="4"/>
      <c r="T8159" t="s">
        <v>371</v>
      </c>
      <c r="U8159">
        <v>1</v>
      </c>
      <c r="V8159" s="4" t="s">
        <v>130</v>
      </c>
      <c r="W8159" s="4" t="s">
        <v>52</v>
      </c>
      <c r="X8159" s="4" t="s">
        <v>53</v>
      </c>
      <c r="Y8159">
        <v>13234813</v>
      </c>
      <c r="AC8159">
        <v>1</v>
      </c>
      <c r="AD8159">
        <v>1</v>
      </c>
      <c r="AE8159">
        <v>1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23414</v>
      </c>
      <c r="E8160" s="4" t="s">
        <v>23415</v>
      </c>
      <c r="F8160" s="4"/>
      <c r="G8160" s="1"/>
      <c r="H8160" s="3">
        <v>62506.02</v>
      </c>
      <c r="I8160" s="3">
        <v>11063.57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23416</v>
      </c>
      <c r="S8160" s="4"/>
      <c r="T8160" t="s">
        <v>23417</v>
      </c>
      <c r="U8160">
        <v>1</v>
      </c>
      <c r="V8160" s="4" t="s">
        <v>20939</v>
      </c>
      <c r="W8160" s="4" t="s">
        <v>30630</v>
      </c>
      <c r="X8160" s="4" t="s">
        <v>30631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131</v>
      </c>
      <c r="B8161">
        <v>76324848</v>
      </c>
      <c r="C8161">
        <v>20603182902</v>
      </c>
      <c r="D8161" s="4" t="s">
        <v>22557</v>
      </c>
      <c r="E8161" s="4" t="s">
        <v>22558</v>
      </c>
      <c r="F8161" s="4"/>
      <c r="G8161" s="1"/>
      <c r="H8161" s="3">
        <v>115239.17</v>
      </c>
      <c r="I8161" s="3">
        <v>20397.330000000002</v>
      </c>
      <c r="J8161" t="s">
        <v>37</v>
      </c>
      <c r="K8161" s="1"/>
      <c r="L8161" s="3"/>
      <c r="M8161" s="1"/>
      <c r="N8161" s="3"/>
      <c r="O8161" t="s">
        <v>16790</v>
      </c>
      <c r="P8161" t="s">
        <v>39</v>
      </c>
      <c r="Q8161" s="4"/>
      <c r="R8161" s="4" t="s">
        <v>22559</v>
      </c>
      <c r="S8161" s="4"/>
      <c r="T8161" t="s">
        <v>22560</v>
      </c>
      <c r="U8161">
        <v>1</v>
      </c>
      <c r="V8161" s="4" t="s">
        <v>20939</v>
      </c>
      <c r="W8161" s="4" t="s">
        <v>30630</v>
      </c>
      <c r="X8161" s="4" t="s">
        <v>30631</v>
      </c>
      <c r="Y8161">
        <v>957984537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100.93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 t="s">
        <v>60</v>
      </c>
      <c r="G8163" s="1">
        <v>45985</v>
      </c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511.72</v>
      </c>
      <c r="I8164" s="3">
        <v>90.57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74.47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1767.86</v>
      </c>
      <c r="I8166" s="3">
        <v>312.91000000000003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1521.02</v>
      </c>
      <c r="I8167" s="3">
        <v>269.22000000000003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68.900000000000006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30400</v>
      </c>
      <c r="F8169" s="4"/>
      <c r="G8169" s="1"/>
      <c r="H8169" s="3">
        <v>11182.6</v>
      </c>
      <c r="I8169" s="3">
        <v>1979.32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2771.5</v>
      </c>
      <c r="I8170" s="3">
        <v>490.56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1353.87</v>
      </c>
      <c r="I8171" s="3">
        <v>239.63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11976.07</v>
      </c>
      <c r="I8172" s="3">
        <v>2119.7600000000002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432.17</v>
      </c>
      <c r="I8173" s="3">
        <v>76.489999999999995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 t="s">
        <v>60</v>
      </c>
      <c r="G8174" s="1">
        <v>45985</v>
      </c>
      <c r="H8174" s="3">
        <v>629.24</v>
      </c>
      <c r="I8174" s="3">
        <v>111.38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808.84</v>
      </c>
      <c r="I8175" s="3">
        <v>143.16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1422.77</v>
      </c>
      <c r="I8176" s="3">
        <v>251.83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648.94000000000005</v>
      </c>
      <c r="I8177" s="3">
        <v>114.86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1568.42</v>
      </c>
      <c r="I8178" s="3">
        <v>277.61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 t="s">
        <v>60</v>
      </c>
      <c r="G8179" s="1">
        <v>45985</v>
      </c>
      <c r="H8179" s="3">
        <v>757.75</v>
      </c>
      <c r="I8179" s="3">
        <v>134.12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2310.64</v>
      </c>
      <c r="I8181" s="3">
        <v>408.98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175.62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20791</v>
      </c>
      <c r="S8182" s="4"/>
      <c r="T8182" t="s">
        <v>20792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9142.7900000000009</v>
      </c>
      <c r="I8183" s="3">
        <v>1618.27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4374.62</v>
      </c>
      <c r="I8184" s="3">
        <v>774.31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553.33000000000004</v>
      </c>
      <c r="I8185" s="3">
        <v>97.94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652.39</v>
      </c>
      <c r="I8186" s="3">
        <v>115.47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55.99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150.91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749</v>
      </c>
      <c r="I8189" s="3">
        <v>132.57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283.64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45986</v>
      </c>
      <c r="H8191" s="3">
        <v>147.94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 t="s">
        <v>60</v>
      </c>
      <c r="G8192" s="1">
        <v>45985</v>
      </c>
      <c r="H8192" s="3">
        <v>1164.67</v>
      </c>
      <c r="I8192" s="3">
        <v>206.15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467.62</v>
      </c>
      <c r="I8193" s="3">
        <v>82.77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4790.04</v>
      </c>
      <c r="I8194" s="3">
        <v>847.84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18095</v>
      </c>
      <c r="S8194" s="4"/>
      <c r="T8194" t="s">
        <v>18096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1642.15</v>
      </c>
      <c r="I8195" s="3">
        <v>290.66000000000003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1151.47</v>
      </c>
      <c r="I8196" s="3">
        <v>203.81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683.66</v>
      </c>
      <c r="I8197" s="3">
        <v>121.01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62.75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85.13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 t="s">
        <v>60</v>
      </c>
      <c r="G8200" s="1">
        <v>45986</v>
      </c>
      <c r="H8200" s="3">
        <v>1117.32</v>
      </c>
      <c r="I8200" s="3">
        <v>197.77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348.69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99.72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43.2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 t="s">
        <v>60</v>
      </c>
      <c r="G8205" s="1">
        <v>45986</v>
      </c>
      <c r="H8205" s="3">
        <v>68.7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 t="s">
        <v>60</v>
      </c>
      <c r="G8207" s="1">
        <v>45986</v>
      </c>
      <c r="H8207" s="3">
        <v>136.24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81.93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4145.1000000000004</v>
      </c>
      <c r="I8209" s="3">
        <v>733.68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18917</v>
      </c>
      <c r="E8210" s="4" t="s">
        <v>18918</v>
      </c>
      <c r="F8210" s="4" t="s">
        <v>60</v>
      </c>
      <c r="G8210" s="1">
        <v>45980</v>
      </c>
      <c r="H8210" s="3">
        <v>1027.8399999999999</v>
      </c>
      <c r="I8210" s="3">
        <v>181.93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18919</v>
      </c>
      <c r="S8210" s="4"/>
      <c r="T8210" t="s">
        <v>18920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428.69</v>
      </c>
      <c r="I8211" s="3">
        <v>75.88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460.13</v>
      </c>
      <c r="I8212" s="3">
        <v>81.44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39.799999999999997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147.25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25.64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2517.3000000000002</v>
      </c>
      <c r="I8217" s="3">
        <v>445.56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 t="s">
        <v>60</v>
      </c>
      <c r="G8218" s="1">
        <v>45986</v>
      </c>
      <c r="H8218" s="3">
        <v>494.9</v>
      </c>
      <c r="I8218" s="3">
        <v>87.6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2341.5100000000002</v>
      </c>
      <c r="I8219" s="3">
        <v>414.45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18497</v>
      </c>
      <c r="S8219" s="4"/>
      <c r="T8219" t="s">
        <v>18498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1143.3900000000001</v>
      </c>
      <c r="I8220" s="3">
        <v>202.38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92.45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261.60000000000002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 t="s">
        <v>60</v>
      </c>
      <c r="G8223" s="1">
        <v>45986</v>
      </c>
      <c r="H8223" s="3">
        <v>120.82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20817</v>
      </c>
      <c r="S8223" s="4"/>
      <c r="T8223" t="s">
        <v>20818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78.44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29.48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 t="s">
        <v>60</v>
      </c>
      <c r="G8228" s="1">
        <v>45986</v>
      </c>
      <c r="H8228" s="3">
        <v>697.9</v>
      </c>
      <c r="I8228" s="3">
        <v>123.53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581.85</v>
      </c>
      <c r="I8229" s="3">
        <v>102.99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 t="s">
        <v>60</v>
      </c>
      <c r="G8230" s="1">
        <v>45986</v>
      </c>
      <c r="H8230" s="3">
        <v>382.85</v>
      </c>
      <c r="I8230" s="3">
        <v>67.760000000000005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62.49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1821.88</v>
      </c>
      <c r="I8232" s="3">
        <v>322.47000000000003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18610</v>
      </c>
      <c r="S8232" s="4"/>
      <c r="T8232" t="s">
        <v>18611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88.55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17765</v>
      </c>
      <c r="E8234" s="4" t="s">
        <v>17766</v>
      </c>
      <c r="F8234" s="4" t="s">
        <v>60</v>
      </c>
      <c r="G8234" s="1">
        <v>45974</v>
      </c>
      <c r="H8234" s="3">
        <v>9128.64</v>
      </c>
      <c r="I8234" s="3">
        <v>1615.77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17767</v>
      </c>
      <c r="S8234" s="4"/>
      <c r="T8234" t="s">
        <v>17768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529.94000000000005</v>
      </c>
      <c r="I8235" s="3">
        <v>93.8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 t="s">
        <v>60</v>
      </c>
      <c r="G8237" s="1">
        <v>45986</v>
      </c>
      <c r="H8237" s="3">
        <v>497.8</v>
      </c>
      <c r="I8237" s="3">
        <v>88.11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87.54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417.42</v>
      </c>
      <c r="I8239" s="3">
        <v>73.88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93.5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20823</v>
      </c>
      <c r="S8240" s="4"/>
      <c r="T8240" t="s">
        <v>20824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643.09</v>
      </c>
      <c r="I8242" s="3">
        <v>113.83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392.11</v>
      </c>
      <c r="I8243" s="3">
        <v>69.400000000000006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17575</v>
      </c>
      <c r="E8244" s="4" t="s">
        <v>17576</v>
      </c>
      <c r="F8244" s="4" t="s">
        <v>60</v>
      </c>
      <c r="G8244" s="1">
        <v>45981</v>
      </c>
      <c r="H8244" s="3">
        <v>12876.86</v>
      </c>
      <c r="I8244" s="3">
        <v>2279.1999999999998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17577</v>
      </c>
      <c r="S8244" s="4"/>
      <c r="T8244" t="s">
        <v>17578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47.39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16516</v>
      </c>
      <c r="E8247" s="4" t="s">
        <v>16517</v>
      </c>
      <c r="F8247" s="4"/>
      <c r="G8247" s="1"/>
      <c r="H8247" s="3">
        <v>409.63</v>
      </c>
      <c r="I8247" s="3">
        <v>72.5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15904</v>
      </c>
      <c r="S8247" s="4"/>
      <c r="T8247" t="s">
        <v>15904</v>
      </c>
      <c r="U8247">
        <v>0</v>
      </c>
      <c r="V8247" s="4" t="s">
        <v>130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131</v>
      </c>
      <c r="B8248">
        <v>76313226</v>
      </c>
      <c r="C8248">
        <v>20147883952</v>
      </c>
      <c r="D8248" s="4" t="s">
        <v>20935</v>
      </c>
      <c r="E8248" s="4" t="s">
        <v>20936</v>
      </c>
      <c r="F8248" s="4"/>
      <c r="G8248" s="1"/>
      <c r="H8248" s="3">
        <v>14415599.699999999</v>
      </c>
      <c r="I8248" s="3">
        <v>2551561.15</v>
      </c>
      <c r="J8248" t="s">
        <v>37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20937</v>
      </c>
      <c r="S8248" s="4"/>
      <c r="T8248" t="s">
        <v>20938</v>
      </c>
      <c r="U8248">
        <v>1</v>
      </c>
      <c r="V8248" s="4" t="s">
        <v>20939</v>
      </c>
      <c r="W8248" s="4" t="s">
        <v>20940</v>
      </c>
      <c r="X8248" s="4" t="s">
        <v>20941</v>
      </c>
      <c r="Y8248">
        <v>991641059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21026</v>
      </c>
      <c r="E8249" s="4" t="s">
        <v>30401</v>
      </c>
      <c r="F8249" s="4" t="s">
        <v>60</v>
      </c>
      <c r="G8249" s="1">
        <v>45980</v>
      </c>
      <c r="H8249" s="3">
        <v>1249117.3</v>
      </c>
      <c r="I8249" s="3">
        <v>221093.76000000001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21027</v>
      </c>
      <c r="S8249" s="4"/>
      <c r="T8249" t="s">
        <v>21028</v>
      </c>
      <c r="U8249">
        <v>1</v>
      </c>
      <c r="V8249" s="4" t="s">
        <v>20939</v>
      </c>
      <c r="W8249" s="4" t="s">
        <v>20940</v>
      </c>
      <c r="X8249" s="4" t="s">
        <v>20941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80386.740000000005</v>
      </c>
      <c r="I8250" s="3">
        <v>14228.45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90</v>
      </c>
      <c r="B8251">
        <v>76308114</v>
      </c>
      <c r="C8251">
        <v>20501462609</v>
      </c>
      <c r="D8251" s="4" t="s">
        <v>16520</v>
      </c>
      <c r="E8251" s="4" t="s">
        <v>16521</v>
      </c>
      <c r="F8251" s="4" t="s">
        <v>60</v>
      </c>
      <c r="G8251" s="1">
        <v>45974</v>
      </c>
      <c r="H8251" s="3">
        <v>8671.89</v>
      </c>
      <c r="I8251" s="3">
        <v>1534.92</v>
      </c>
      <c r="J8251" t="s">
        <v>78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722</v>
      </c>
      <c r="S8251" s="4"/>
      <c r="T8251" t="s">
        <v>722</v>
      </c>
      <c r="U8251">
        <v>1</v>
      </c>
      <c r="V8251" s="4" t="s">
        <v>130</v>
      </c>
      <c r="W8251" s="4" t="s">
        <v>52</v>
      </c>
      <c r="X8251" s="4" t="s">
        <v>53</v>
      </c>
      <c r="AC8251">
        <v>1</v>
      </c>
      <c r="AD8251">
        <v>1</v>
      </c>
      <c r="AE8251">
        <v>2</v>
      </c>
      <c r="AF8251">
        <v>0</v>
      </c>
      <c r="AG8251">
        <v>0</v>
      </c>
    </row>
    <row r="8252" spans="1:33" x14ac:dyDescent="0.3">
      <c r="A8252" s="4" t="s">
        <v>131</v>
      </c>
      <c r="B8252">
        <v>76321118</v>
      </c>
      <c r="C8252">
        <v>20552905718</v>
      </c>
      <c r="D8252" s="4" t="s">
        <v>21126</v>
      </c>
      <c r="E8252" s="4" t="s">
        <v>21127</v>
      </c>
      <c r="F8252" s="4" t="s">
        <v>60</v>
      </c>
      <c r="G8252" s="1">
        <v>45980</v>
      </c>
      <c r="H8252" s="3">
        <v>702192.82</v>
      </c>
      <c r="I8252" s="3">
        <v>124288.13</v>
      </c>
      <c r="J8252" t="s">
        <v>37</v>
      </c>
      <c r="K8252" s="1"/>
      <c r="L8252" s="3"/>
      <c r="M8252" s="1"/>
      <c r="N8252" s="3"/>
      <c r="O8252" t="s">
        <v>16790</v>
      </c>
      <c r="P8252" t="s">
        <v>39</v>
      </c>
      <c r="Q8252" s="4"/>
      <c r="R8252" s="4" t="s">
        <v>21128</v>
      </c>
      <c r="S8252" s="4"/>
      <c r="T8252" t="s">
        <v>21129</v>
      </c>
      <c r="U8252">
        <v>1</v>
      </c>
      <c r="V8252" s="4" t="s">
        <v>20939</v>
      </c>
      <c r="W8252" s="4" t="s">
        <v>20940</v>
      </c>
      <c r="X8252" s="4" t="s">
        <v>20941</v>
      </c>
      <c r="Y8252">
        <v>989873360</v>
      </c>
      <c r="AC8252">
        <v>1</v>
      </c>
      <c r="AD8252">
        <v>1</v>
      </c>
      <c r="AE8252">
        <v>1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 t="s">
        <v>60</v>
      </c>
      <c r="G8253" s="1">
        <v>45985</v>
      </c>
      <c r="H8253" s="3">
        <v>77.22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1</v>
      </c>
      <c r="AE8253">
        <v>3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21232</v>
      </c>
      <c r="E8254" s="4" t="s">
        <v>21233</v>
      </c>
      <c r="F8254" s="4" t="s">
        <v>1086</v>
      </c>
      <c r="G8254" s="1">
        <v>45981</v>
      </c>
      <c r="H8254" s="3">
        <v>459295.86</v>
      </c>
      <c r="I8254" s="3">
        <v>81295.37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21234</v>
      </c>
      <c r="S8254" s="4"/>
      <c r="T8254" t="s">
        <v>21235</v>
      </c>
      <c r="U8254">
        <v>0</v>
      </c>
      <c r="V8254" s="4" t="s">
        <v>20939</v>
      </c>
      <c r="W8254" s="4" t="s">
        <v>20940</v>
      </c>
      <c r="X8254" s="4" t="s">
        <v>20941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76308122</v>
      </c>
      <c r="C8255">
        <v>20502137817</v>
      </c>
      <c r="D8255" s="4" t="s">
        <v>16532</v>
      </c>
      <c r="E8255" s="4" t="s">
        <v>16533</v>
      </c>
      <c r="F8255" s="4" t="s">
        <v>60</v>
      </c>
      <c r="G8255" s="1">
        <v>45975</v>
      </c>
      <c r="H8255" s="3">
        <v>61.81</v>
      </c>
      <c r="I8255" s="3">
        <v>66.099999999999994</v>
      </c>
      <c r="J8255" t="s">
        <v>96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15450</v>
      </c>
      <c r="S8255" s="4"/>
      <c r="T8255" t="s">
        <v>15450</v>
      </c>
      <c r="U8255">
        <v>1</v>
      </c>
      <c r="V8255" s="4" t="s">
        <v>130</v>
      </c>
      <c r="W8255" s="4" t="s">
        <v>52</v>
      </c>
      <c r="X8255" s="4" t="s">
        <v>53</v>
      </c>
      <c r="Y8255">
        <v>3368336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131</v>
      </c>
      <c r="B8256">
        <v>76321387</v>
      </c>
      <c r="C8256">
        <v>20556094463</v>
      </c>
      <c r="D8256" s="4" t="s">
        <v>21403</v>
      </c>
      <c r="E8256" s="4" t="s">
        <v>21404</v>
      </c>
      <c r="F8256" s="4"/>
      <c r="G8256" s="1"/>
      <c r="H8256" s="3">
        <v>318653.69</v>
      </c>
      <c r="I8256" s="3">
        <v>56401.7</v>
      </c>
      <c r="J8256" t="s">
        <v>37</v>
      </c>
      <c r="K8256" s="1"/>
      <c r="L8256" s="3"/>
      <c r="M8256" s="1"/>
      <c r="N8256" s="3"/>
      <c r="O8256" t="s">
        <v>16790</v>
      </c>
      <c r="P8256" t="s">
        <v>39</v>
      </c>
      <c r="Q8256" s="4"/>
      <c r="R8256" s="4" t="s">
        <v>21405</v>
      </c>
      <c r="S8256" s="4"/>
      <c r="T8256" t="s">
        <v>21406</v>
      </c>
      <c r="U8256">
        <v>1</v>
      </c>
      <c r="V8256" s="4" t="s">
        <v>20939</v>
      </c>
      <c r="W8256" s="4" t="s">
        <v>20940</v>
      </c>
      <c r="X8256" s="4" t="s">
        <v>20941</v>
      </c>
      <c r="Y8256">
        <v>989145641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 t="s">
        <v>60</v>
      </c>
      <c r="G8257" s="1">
        <v>45985</v>
      </c>
      <c r="H8257" s="3">
        <v>599.1</v>
      </c>
      <c r="I8257" s="3">
        <v>106.04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21475</v>
      </c>
      <c r="E8258" s="4" t="s">
        <v>30402</v>
      </c>
      <c r="F8258" s="4"/>
      <c r="G8258" s="1"/>
      <c r="H8258" s="3">
        <v>288250.15000000002</v>
      </c>
      <c r="I8258" s="3">
        <v>51020.28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21476</v>
      </c>
      <c r="S8258" s="4"/>
      <c r="T8258" t="s">
        <v>21477</v>
      </c>
      <c r="U8258">
        <v>1</v>
      </c>
      <c r="V8258" s="4" t="s">
        <v>20939</v>
      </c>
      <c r="W8258" s="4" t="s">
        <v>20940</v>
      </c>
      <c r="X8258" s="4" t="s">
        <v>20941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334.44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21546</v>
      </c>
      <c r="E8260" s="4" t="s">
        <v>21547</v>
      </c>
      <c r="F8260" s="4"/>
      <c r="G8260" s="1"/>
      <c r="H8260" s="3">
        <v>251014.36</v>
      </c>
      <c r="I8260" s="3">
        <v>44429.54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21548</v>
      </c>
      <c r="S8260" s="4"/>
      <c r="T8260" t="s">
        <v>21549</v>
      </c>
      <c r="U8260">
        <v>1</v>
      </c>
      <c r="V8260" s="4" t="s">
        <v>20939</v>
      </c>
      <c r="W8260" s="4" t="s">
        <v>30630</v>
      </c>
      <c r="X8260" s="4" t="s">
        <v>30631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21550</v>
      </c>
      <c r="E8261" s="4" t="s">
        <v>30403</v>
      </c>
      <c r="F8261" s="4"/>
      <c r="G8261" s="1"/>
      <c r="H8261" s="3">
        <v>250195.43</v>
      </c>
      <c r="I8261" s="3">
        <v>44284.59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21551</v>
      </c>
      <c r="S8261" s="4"/>
      <c r="T8261" t="s">
        <v>21552</v>
      </c>
      <c r="U8261">
        <v>1</v>
      </c>
      <c r="V8261" s="4" t="s">
        <v>20939</v>
      </c>
      <c r="W8261" s="4" t="s">
        <v>20940</v>
      </c>
      <c r="X8261" s="4" t="s">
        <v>20941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45986</v>
      </c>
      <c r="H8262" s="3">
        <v>894.31</v>
      </c>
      <c r="I8262" s="3">
        <v>158.29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18995</v>
      </c>
      <c r="S8262" s="4"/>
      <c r="T8262" t="s">
        <v>18996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4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16375</v>
      </c>
      <c r="E8263" s="4" t="s">
        <v>16376</v>
      </c>
      <c r="F8263" s="4" t="s">
        <v>60</v>
      </c>
      <c r="G8263" s="1">
        <v>45975</v>
      </c>
      <c r="H8263" s="3">
        <v>76.94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316</v>
      </c>
      <c r="S8263" s="4"/>
      <c r="T8263" t="s">
        <v>316</v>
      </c>
      <c r="U8263">
        <v>1</v>
      </c>
      <c r="V8263" s="4" t="s">
        <v>130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131</v>
      </c>
      <c r="B8264">
        <v>76323092</v>
      </c>
      <c r="C8264">
        <v>20601139368</v>
      </c>
      <c r="D8264" s="4" t="s">
        <v>21709</v>
      </c>
      <c r="E8264" s="4" t="s">
        <v>21710</v>
      </c>
      <c r="F8264" s="4"/>
      <c r="G8264" s="1"/>
      <c r="H8264" s="3">
        <v>207884.37</v>
      </c>
      <c r="I8264" s="3">
        <v>36795.53</v>
      </c>
      <c r="J8264" t="s">
        <v>37</v>
      </c>
      <c r="K8264" s="1"/>
      <c r="L8264" s="3"/>
      <c r="M8264" s="1"/>
      <c r="N8264" s="3"/>
      <c r="O8264" t="s">
        <v>16790</v>
      </c>
      <c r="P8264" t="s">
        <v>39</v>
      </c>
      <c r="Q8264" s="4"/>
      <c r="R8264" s="4" t="s">
        <v>21711</v>
      </c>
      <c r="S8264" s="4"/>
      <c r="T8264" t="s">
        <v>21712</v>
      </c>
      <c r="U8264">
        <v>1</v>
      </c>
      <c r="V8264" s="4" t="s">
        <v>20939</v>
      </c>
      <c r="W8264" s="4" t="s">
        <v>20940</v>
      </c>
      <c r="X8264" s="4" t="s">
        <v>20941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121.67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21942</v>
      </c>
      <c r="E8266" s="4" t="s">
        <v>21943</v>
      </c>
      <c r="F8266" s="4"/>
      <c r="G8266" s="1"/>
      <c r="H8266" s="3">
        <v>158262.32999999999</v>
      </c>
      <c r="I8266" s="3">
        <v>28012.43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21944</v>
      </c>
      <c r="S8266" s="4"/>
      <c r="T8266" t="s">
        <v>21945</v>
      </c>
      <c r="U8266">
        <v>1</v>
      </c>
      <c r="V8266" s="4" t="s">
        <v>20939</v>
      </c>
      <c r="W8266" s="4" t="s">
        <v>30630</v>
      </c>
      <c r="X8266" s="4" t="s">
        <v>30631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 t="s">
        <v>60</v>
      </c>
      <c r="G8267" s="1">
        <v>45985</v>
      </c>
      <c r="H8267" s="3">
        <v>582.49</v>
      </c>
      <c r="I8267" s="3">
        <v>103.1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1</v>
      </c>
      <c r="AE8267">
        <v>1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22100</v>
      </c>
      <c r="E8268" s="4" t="s">
        <v>22101</v>
      </c>
      <c r="F8268" s="4"/>
      <c r="G8268" s="1"/>
      <c r="H8268" s="3">
        <v>145148.46</v>
      </c>
      <c r="I8268" s="3">
        <v>25691.279999999999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22102</v>
      </c>
      <c r="S8268" s="4"/>
      <c r="T8268" t="s">
        <v>22103</v>
      </c>
      <c r="U8268">
        <v>1</v>
      </c>
      <c r="V8268" s="4" t="s">
        <v>20934</v>
      </c>
      <c r="W8268" s="4" t="s">
        <v>30630</v>
      </c>
      <c r="X8268" s="4" t="s">
        <v>30631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90</v>
      </c>
      <c r="B8269">
        <v>76308158</v>
      </c>
      <c r="C8269">
        <v>20504762433</v>
      </c>
      <c r="D8269" s="4" t="s">
        <v>16395</v>
      </c>
      <c r="E8269" s="4" t="s">
        <v>16396</v>
      </c>
      <c r="F8269" s="4" t="s">
        <v>60</v>
      </c>
      <c r="G8269" s="1">
        <v>45986</v>
      </c>
      <c r="H8269" s="3">
        <v>340.44</v>
      </c>
      <c r="I8269" s="3">
        <v>66.099999999999994</v>
      </c>
      <c r="J8269" t="s">
        <v>96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19965</v>
      </c>
      <c r="S8269" s="4"/>
      <c r="T8269" t="s">
        <v>19966</v>
      </c>
      <c r="U8269">
        <v>1</v>
      </c>
      <c r="V8269" s="4" t="s">
        <v>130</v>
      </c>
      <c r="W8269" s="4" t="s">
        <v>52</v>
      </c>
      <c r="X8269" s="4" t="s">
        <v>53</v>
      </c>
      <c r="Y8269">
        <v>981155913</v>
      </c>
      <c r="AC8269">
        <v>1</v>
      </c>
      <c r="AD8269">
        <v>1</v>
      </c>
      <c r="AE8269">
        <v>4</v>
      </c>
      <c r="AF8269">
        <v>0</v>
      </c>
      <c r="AG8269">
        <v>0</v>
      </c>
    </row>
    <row r="8270" spans="1:33" x14ac:dyDescent="0.3">
      <c r="A8270" s="4" t="s">
        <v>131</v>
      </c>
      <c r="B8270">
        <v>76318225</v>
      </c>
      <c r="C8270">
        <v>20515605747</v>
      </c>
      <c r="D8270" s="4" t="s">
        <v>22137</v>
      </c>
      <c r="E8270" s="4" t="s">
        <v>30404</v>
      </c>
      <c r="F8270" s="4"/>
      <c r="G8270" s="1"/>
      <c r="H8270" s="3">
        <v>142788.54999999999</v>
      </c>
      <c r="I8270" s="3">
        <v>25273.57</v>
      </c>
      <c r="J8270" t="s">
        <v>37</v>
      </c>
      <c r="K8270" s="1"/>
      <c r="L8270" s="3"/>
      <c r="M8270" s="1"/>
      <c r="N8270" s="3"/>
      <c r="O8270" t="s">
        <v>16790</v>
      </c>
      <c r="P8270" t="s">
        <v>39</v>
      </c>
      <c r="Q8270" s="4"/>
      <c r="R8270" s="4" t="s">
        <v>22138</v>
      </c>
      <c r="S8270" s="4"/>
      <c r="T8270" t="s">
        <v>22139</v>
      </c>
      <c r="U8270">
        <v>1</v>
      </c>
      <c r="V8270" s="4" t="s">
        <v>20939</v>
      </c>
      <c r="W8270" s="4" t="s">
        <v>30630</v>
      </c>
      <c r="X8270" s="4" t="s">
        <v>30631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22232</v>
      </c>
      <c r="E8271" s="4" t="s">
        <v>22233</v>
      </c>
      <c r="F8271" s="4"/>
      <c r="G8271" s="1"/>
      <c r="H8271" s="3">
        <v>136389.60999999999</v>
      </c>
      <c r="I8271" s="3">
        <v>24140.959999999999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22234</v>
      </c>
      <c r="S8271" s="4"/>
      <c r="T8271" t="s">
        <v>22235</v>
      </c>
      <c r="U8271">
        <v>1</v>
      </c>
      <c r="V8271" s="4" t="s">
        <v>20939</v>
      </c>
      <c r="W8271" s="4" t="s">
        <v>30630</v>
      </c>
      <c r="X8271" s="4" t="s">
        <v>30631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22243</v>
      </c>
      <c r="E8272" s="4" t="s">
        <v>22244</v>
      </c>
      <c r="F8272" s="4"/>
      <c r="G8272" s="1"/>
      <c r="H8272" s="3">
        <v>135320.99</v>
      </c>
      <c r="I8272" s="3">
        <v>23951.82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22245</v>
      </c>
      <c r="S8272" s="4"/>
      <c r="T8272" t="s">
        <v>22246</v>
      </c>
      <c r="U8272">
        <v>1</v>
      </c>
      <c r="V8272" s="4" t="s">
        <v>20939</v>
      </c>
      <c r="W8272" s="4" t="s">
        <v>30630</v>
      </c>
      <c r="X8272" s="4" t="s">
        <v>30631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46.46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22437</v>
      </c>
      <c r="E8274" s="4" t="s">
        <v>22438</v>
      </c>
      <c r="F8274" s="4"/>
      <c r="G8274" s="1"/>
      <c r="H8274" s="3">
        <v>122519.7</v>
      </c>
      <c r="I8274" s="3">
        <v>21685.99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22439</v>
      </c>
      <c r="S8274" s="4"/>
      <c r="T8274" t="s">
        <v>22440</v>
      </c>
      <c r="U8274">
        <v>1</v>
      </c>
      <c r="V8274" s="4" t="s">
        <v>20939</v>
      </c>
      <c r="W8274" s="4" t="s">
        <v>30630</v>
      </c>
      <c r="X8274" s="4" t="s">
        <v>30631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22446</v>
      </c>
      <c r="E8275" s="4" t="s">
        <v>22447</v>
      </c>
      <c r="F8275" s="4"/>
      <c r="G8275" s="1"/>
      <c r="H8275" s="3">
        <v>122228.08</v>
      </c>
      <c r="I8275" s="3">
        <v>21634.37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22448</v>
      </c>
      <c r="S8275" s="4"/>
      <c r="T8275" t="s">
        <v>22449</v>
      </c>
      <c r="U8275">
        <v>0</v>
      </c>
      <c r="V8275" s="4" t="s">
        <v>20939</v>
      </c>
      <c r="W8275" s="4" t="s">
        <v>30630</v>
      </c>
      <c r="X8275" s="4" t="s">
        <v>30631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76308184</v>
      </c>
      <c r="C8276">
        <v>20506377359</v>
      </c>
      <c r="D8276" s="4" t="s">
        <v>2119</v>
      </c>
      <c r="E8276" s="4" t="s">
        <v>2120</v>
      </c>
      <c r="F8276" s="4" t="s">
        <v>60</v>
      </c>
      <c r="G8276" s="1">
        <v>45974</v>
      </c>
      <c r="H8276" s="3">
        <v>27499.79</v>
      </c>
      <c r="I8276" s="3">
        <v>4867.46</v>
      </c>
      <c r="J8276" t="s">
        <v>64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2121</v>
      </c>
      <c r="S8276" s="4"/>
      <c r="T8276" t="s">
        <v>2122</v>
      </c>
      <c r="U8276">
        <v>1</v>
      </c>
      <c r="V8276" s="4" t="s">
        <v>130</v>
      </c>
      <c r="W8276" s="4" t="s">
        <v>52</v>
      </c>
      <c r="X8276" s="4" t="s">
        <v>53</v>
      </c>
      <c r="Y8276">
        <v>3542263</v>
      </c>
      <c r="Z8276">
        <v>13542263</v>
      </c>
      <c r="AA8276">
        <v>13489805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131</v>
      </c>
      <c r="B8277">
        <v>76317247</v>
      </c>
      <c r="C8277">
        <v>20503879175</v>
      </c>
      <c r="D8277" s="4" t="s">
        <v>22494</v>
      </c>
      <c r="E8277" s="4" t="s">
        <v>22495</v>
      </c>
      <c r="F8277" s="4"/>
      <c r="G8277" s="1"/>
      <c r="H8277" s="3">
        <v>120324.87</v>
      </c>
      <c r="I8277" s="3">
        <v>21297.5</v>
      </c>
      <c r="J8277" t="s">
        <v>37</v>
      </c>
      <c r="K8277" s="1"/>
      <c r="L8277" s="3"/>
      <c r="M8277" s="1"/>
      <c r="N8277" s="3"/>
      <c r="O8277" t="s">
        <v>16790</v>
      </c>
      <c r="P8277" t="s">
        <v>39</v>
      </c>
      <c r="Q8277" s="4"/>
      <c r="R8277" s="4" t="s">
        <v>22496</v>
      </c>
      <c r="S8277" s="4"/>
      <c r="T8277" t="s">
        <v>22497</v>
      </c>
      <c r="U8277">
        <v>1</v>
      </c>
      <c r="V8277" s="4" t="s">
        <v>20939</v>
      </c>
      <c r="W8277" s="4" t="s">
        <v>30630</v>
      </c>
      <c r="X8277" s="4" t="s">
        <v>30631</v>
      </c>
      <c r="Y8277">
        <v>986624879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22531</v>
      </c>
      <c r="E8278" s="4" t="s">
        <v>22532</v>
      </c>
      <c r="F8278" s="4"/>
      <c r="G8278" s="1"/>
      <c r="H8278" s="3">
        <v>118072.8</v>
      </c>
      <c r="I8278" s="3">
        <v>20898.89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22533</v>
      </c>
      <c r="S8278" s="4"/>
      <c r="T8278" t="s">
        <v>22534</v>
      </c>
      <c r="U8278">
        <v>1</v>
      </c>
      <c r="V8278" s="4" t="s">
        <v>20939</v>
      </c>
      <c r="W8278" s="4" t="s">
        <v>30630</v>
      </c>
      <c r="X8278" s="4" t="s">
        <v>30631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76308192</v>
      </c>
      <c r="C8279">
        <v>20506906521</v>
      </c>
      <c r="D8279" s="4" t="s">
        <v>16605</v>
      </c>
      <c r="E8279" s="4" t="s">
        <v>16606</v>
      </c>
      <c r="F8279" s="4"/>
      <c r="G8279" s="1"/>
      <c r="H8279" s="3">
        <v>375.42</v>
      </c>
      <c r="I8279" s="3">
        <v>66.45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15456</v>
      </c>
      <c r="S8279" s="4"/>
      <c r="T8279" t="s">
        <v>15456</v>
      </c>
      <c r="U8279">
        <v>0</v>
      </c>
      <c r="V8279" s="4" t="s">
        <v>130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76321938</v>
      </c>
      <c r="C8280">
        <v>20566449464</v>
      </c>
      <c r="D8280" s="4" t="s">
        <v>22571</v>
      </c>
      <c r="E8280" s="4" t="s">
        <v>30405</v>
      </c>
      <c r="F8280" s="4"/>
      <c r="G8280" s="1"/>
      <c r="H8280" s="3">
        <v>114636.69</v>
      </c>
      <c r="I8280" s="3">
        <v>20290.689999999999</v>
      </c>
      <c r="J8280" t="s">
        <v>37</v>
      </c>
      <c r="K8280" s="1"/>
      <c r="L8280" s="3"/>
      <c r="M8280" s="1"/>
      <c r="N8280" s="3"/>
      <c r="O8280" t="s">
        <v>16790</v>
      </c>
      <c r="P8280" t="s">
        <v>39</v>
      </c>
      <c r="Q8280" s="4"/>
      <c r="R8280" s="4" t="s">
        <v>22572</v>
      </c>
      <c r="S8280" s="4"/>
      <c r="T8280" t="s">
        <v>22573</v>
      </c>
      <c r="U8280">
        <v>1</v>
      </c>
      <c r="V8280" s="4" t="s">
        <v>20939</v>
      </c>
      <c r="W8280" s="4" t="s">
        <v>30630</v>
      </c>
      <c r="X8280" s="4" t="s">
        <v>30631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22592</v>
      </c>
      <c r="E8281" s="4" t="s">
        <v>22593</v>
      </c>
      <c r="F8281" s="4"/>
      <c r="G8281" s="1"/>
      <c r="H8281" s="3">
        <v>113838.72</v>
      </c>
      <c r="I8281" s="3">
        <v>20149.45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22594</v>
      </c>
      <c r="S8281" s="4"/>
      <c r="T8281" t="s">
        <v>22595</v>
      </c>
      <c r="U8281">
        <v>1</v>
      </c>
      <c r="V8281" s="4" t="s">
        <v>20939</v>
      </c>
      <c r="W8281" s="4" t="s">
        <v>30630</v>
      </c>
      <c r="X8281" s="4" t="s">
        <v>30631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76308197</v>
      </c>
      <c r="C8282">
        <v>20507216049</v>
      </c>
      <c r="D8282" s="4" t="s">
        <v>16427</v>
      </c>
      <c r="E8282" s="4" t="s">
        <v>30406</v>
      </c>
      <c r="F8282" s="4" t="s">
        <v>60</v>
      </c>
      <c r="G8282" s="1">
        <v>45975</v>
      </c>
      <c r="H8282" s="3">
        <v>41.59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15535</v>
      </c>
      <c r="S8282" s="4"/>
      <c r="T8282" t="s">
        <v>15535</v>
      </c>
      <c r="U8282">
        <v>1</v>
      </c>
      <c r="V8282" s="4" t="s">
        <v>130</v>
      </c>
      <c r="W8282" s="4" t="s">
        <v>52</v>
      </c>
      <c r="X8282" s="4" t="s">
        <v>53</v>
      </c>
      <c r="Y8282">
        <v>971422994</v>
      </c>
      <c r="Z8282">
        <v>3492425</v>
      </c>
      <c r="AC8282">
        <v>1</v>
      </c>
      <c r="AD8282">
        <v>1</v>
      </c>
      <c r="AE8282">
        <v>2</v>
      </c>
      <c r="AF8282">
        <v>0</v>
      </c>
      <c r="AG8282">
        <v>0</v>
      </c>
    </row>
    <row r="8283" spans="1:33" x14ac:dyDescent="0.3">
      <c r="A8283" s="4" t="s">
        <v>131</v>
      </c>
      <c r="B8283">
        <v>76319845</v>
      </c>
      <c r="C8283">
        <v>20536730827</v>
      </c>
      <c r="D8283" s="4" t="s">
        <v>22746</v>
      </c>
      <c r="E8283" s="4" t="s">
        <v>22747</v>
      </c>
      <c r="F8283" s="4"/>
      <c r="G8283" s="1"/>
      <c r="H8283" s="3">
        <v>104915.8</v>
      </c>
      <c r="I8283" s="3">
        <v>18570.099999999999</v>
      </c>
      <c r="J8283" t="s">
        <v>37</v>
      </c>
      <c r="K8283" s="1"/>
      <c r="L8283" s="3"/>
      <c r="M8283" s="1"/>
      <c r="N8283" s="3"/>
      <c r="O8283" t="s">
        <v>16790</v>
      </c>
      <c r="P8283" t="s">
        <v>39</v>
      </c>
      <c r="Q8283" s="4"/>
      <c r="R8283" s="4" t="s">
        <v>22748</v>
      </c>
      <c r="S8283" s="4"/>
      <c r="T8283" t="s">
        <v>22749</v>
      </c>
      <c r="U8283">
        <v>1</v>
      </c>
      <c r="V8283" s="4" t="s">
        <v>20939</v>
      </c>
      <c r="W8283" s="4" t="s">
        <v>30630</v>
      </c>
      <c r="X8283" s="4" t="s">
        <v>30631</v>
      </c>
      <c r="Y8283">
        <v>995662626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76308202</v>
      </c>
      <c r="C8284">
        <v>20507504699</v>
      </c>
      <c r="D8284" s="4" t="s">
        <v>16611</v>
      </c>
      <c r="E8284" s="4" t="s">
        <v>16612</v>
      </c>
      <c r="F8284" s="4"/>
      <c r="G8284" s="1"/>
      <c r="H8284" s="3">
        <v>539.20000000000005</v>
      </c>
      <c r="I8284" s="3">
        <v>95.44</v>
      </c>
      <c r="J8284" t="s">
        <v>96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231</v>
      </c>
      <c r="S8284" s="4"/>
      <c r="T8284" t="s">
        <v>231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76315265</v>
      </c>
      <c r="C8285">
        <v>20450713326</v>
      </c>
      <c r="D8285" s="4" t="s">
        <v>22891</v>
      </c>
      <c r="E8285" s="4" t="s">
        <v>22892</v>
      </c>
      <c r="F8285" s="4"/>
      <c r="G8285" s="1"/>
      <c r="H8285" s="3">
        <v>94888.85</v>
      </c>
      <c r="I8285" s="3">
        <v>16795.330000000002</v>
      </c>
      <c r="J8285" t="s">
        <v>37</v>
      </c>
      <c r="K8285" s="1"/>
      <c r="L8285" s="3"/>
      <c r="M8285" s="1"/>
      <c r="N8285" s="3"/>
      <c r="O8285" t="s">
        <v>16790</v>
      </c>
      <c r="P8285" t="s">
        <v>39</v>
      </c>
      <c r="Q8285" s="4"/>
      <c r="R8285" s="4" t="s">
        <v>22893</v>
      </c>
      <c r="S8285" s="4"/>
      <c r="T8285" t="s">
        <v>22894</v>
      </c>
      <c r="U8285">
        <v>1</v>
      </c>
      <c r="V8285" s="4" t="s">
        <v>20934</v>
      </c>
      <c r="W8285" s="4" t="s">
        <v>30630</v>
      </c>
      <c r="X8285" s="4" t="s">
        <v>30631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22911</v>
      </c>
      <c r="E8286" s="4" t="s">
        <v>22912</v>
      </c>
      <c r="F8286" s="4"/>
      <c r="G8286" s="1"/>
      <c r="H8286" s="3">
        <v>94033.42</v>
      </c>
      <c r="I8286" s="3">
        <v>16643.919999999998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22913</v>
      </c>
      <c r="S8286" s="4"/>
      <c r="T8286" t="s">
        <v>22914</v>
      </c>
      <c r="U8286">
        <v>1</v>
      </c>
      <c r="V8286" s="4" t="s">
        <v>20939</v>
      </c>
      <c r="W8286" s="4" t="s">
        <v>30630</v>
      </c>
      <c r="X8286" s="4" t="s">
        <v>30631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23042</v>
      </c>
      <c r="E8287" s="4" t="s">
        <v>30407</v>
      </c>
      <c r="F8287" s="4"/>
      <c r="G8287" s="1"/>
      <c r="H8287" s="3">
        <v>82740.259999999995</v>
      </c>
      <c r="I8287" s="3">
        <v>14645.03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23043</v>
      </c>
      <c r="S8287" s="4"/>
      <c r="T8287" t="s">
        <v>23044</v>
      </c>
      <c r="U8287">
        <v>1</v>
      </c>
      <c r="V8287" s="4" t="s">
        <v>20939</v>
      </c>
      <c r="W8287" s="4" t="s">
        <v>30630</v>
      </c>
      <c r="X8287" s="4" t="s">
        <v>30631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23051</v>
      </c>
      <c r="E8288" s="4" t="s">
        <v>23052</v>
      </c>
      <c r="F8288" s="4"/>
      <c r="G8288" s="1"/>
      <c r="H8288" s="3">
        <v>82734.179999999993</v>
      </c>
      <c r="I8288" s="3">
        <v>14643.95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23053</v>
      </c>
      <c r="S8288" s="4"/>
      <c r="T8288" t="s">
        <v>23054</v>
      </c>
      <c r="U8288">
        <v>1</v>
      </c>
      <c r="V8288" s="4" t="s">
        <v>20939</v>
      </c>
      <c r="W8288" s="4" t="s">
        <v>30630</v>
      </c>
      <c r="X8288" s="4" t="s">
        <v>30631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76308212</v>
      </c>
      <c r="C8289">
        <v>20508151374</v>
      </c>
      <c r="D8289" s="4" t="s">
        <v>16619</v>
      </c>
      <c r="E8289" s="4" t="s">
        <v>16620</v>
      </c>
      <c r="F8289" s="4"/>
      <c r="G8289" s="1"/>
      <c r="H8289" s="3">
        <v>27.2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15717</v>
      </c>
      <c r="S8289" s="4"/>
      <c r="T8289" t="s">
        <v>15717</v>
      </c>
      <c r="U8289">
        <v>0</v>
      </c>
      <c r="V8289" s="4" t="s">
        <v>130</v>
      </c>
      <c r="W8289" s="4" t="s">
        <v>52</v>
      </c>
      <c r="X8289" s="4" t="s">
        <v>53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131</v>
      </c>
      <c r="B8290">
        <v>76323056</v>
      </c>
      <c r="C8290">
        <v>20601093864</v>
      </c>
      <c r="D8290" s="4" t="s">
        <v>23055</v>
      </c>
      <c r="E8290" s="4" t="s">
        <v>30408</v>
      </c>
      <c r="F8290" s="4"/>
      <c r="G8290" s="1"/>
      <c r="H8290" s="3">
        <v>82553.679999999993</v>
      </c>
      <c r="I8290" s="3">
        <v>14612</v>
      </c>
      <c r="J8290" t="s">
        <v>37</v>
      </c>
      <c r="K8290" s="1"/>
      <c r="L8290" s="3"/>
      <c r="M8290" s="1"/>
      <c r="N8290" s="3"/>
      <c r="O8290" t="s">
        <v>161</v>
      </c>
      <c r="P8290" t="s">
        <v>39</v>
      </c>
      <c r="Q8290" s="4"/>
      <c r="R8290" s="4" t="s">
        <v>23056</v>
      </c>
      <c r="S8290" s="4"/>
      <c r="T8290" t="s">
        <v>23057</v>
      </c>
      <c r="U8290">
        <v>0</v>
      </c>
      <c r="V8290" s="4" t="s">
        <v>20939</v>
      </c>
      <c r="W8290" s="4" t="s">
        <v>30630</v>
      </c>
      <c r="X8290" s="4" t="s">
        <v>30631</v>
      </c>
      <c r="Y8290">
        <v>954590909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23101</v>
      </c>
      <c r="E8292" s="4" t="s">
        <v>23102</v>
      </c>
      <c r="F8292" s="4"/>
      <c r="G8292" s="1"/>
      <c r="H8292" s="3">
        <v>79015.11</v>
      </c>
      <c r="I8292" s="3">
        <v>13985.67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23103</v>
      </c>
      <c r="S8292" s="4"/>
      <c r="T8292" t="s">
        <v>23104</v>
      </c>
      <c r="U8292">
        <v>1</v>
      </c>
      <c r="V8292" s="4" t="s">
        <v>20939</v>
      </c>
      <c r="W8292" s="4" t="s">
        <v>30630</v>
      </c>
      <c r="X8292" s="4" t="s">
        <v>30631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290.81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72.040000000000006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16450</v>
      </c>
      <c r="E8295" s="4" t="s">
        <v>16451</v>
      </c>
      <c r="F8295" s="4" t="s">
        <v>60</v>
      </c>
      <c r="G8295" s="1">
        <v>45975</v>
      </c>
      <c r="H8295" s="3">
        <v>70.05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368</v>
      </c>
      <c r="S8295" s="4"/>
      <c r="T8295" t="s">
        <v>368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131</v>
      </c>
      <c r="B8296">
        <v>76317724</v>
      </c>
      <c r="C8296">
        <v>20510334265</v>
      </c>
      <c r="D8296" s="4" t="s">
        <v>23231</v>
      </c>
      <c r="E8296" s="4" t="s">
        <v>30409</v>
      </c>
      <c r="F8296" s="4"/>
      <c r="G8296" s="1"/>
      <c r="H8296" s="3">
        <v>71009.710000000006</v>
      </c>
      <c r="I8296" s="3">
        <v>12568.72</v>
      </c>
      <c r="J8296" t="s">
        <v>37</v>
      </c>
      <c r="K8296" s="1"/>
      <c r="L8296" s="3"/>
      <c r="M8296" s="1"/>
      <c r="N8296" s="3"/>
      <c r="O8296" t="s">
        <v>16790</v>
      </c>
      <c r="P8296" t="s">
        <v>39</v>
      </c>
      <c r="Q8296" s="4"/>
      <c r="R8296" s="4" t="s">
        <v>23232</v>
      </c>
      <c r="S8296" s="4"/>
      <c r="T8296" t="s">
        <v>23233</v>
      </c>
      <c r="U8296">
        <v>1</v>
      </c>
      <c r="V8296" s="4" t="s">
        <v>20939</v>
      </c>
      <c r="W8296" s="4" t="s">
        <v>30630</v>
      </c>
      <c r="X8296" s="4" t="s">
        <v>30631</v>
      </c>
      <c r="Y8296">
        <v>969355845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23248</v>
      </c>
      <c r="E8297" s="4" t="s">
        <v>23249</v>
      </c>
      <c r="F8297" s="4"/>
      <c r="G8297" s="1"/>
      <c r="H8297" s="3">
        <v>70223.39</v>
      </c>
      <c r="I8297" s="3">
        <v>12429.54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23250</v>
      </c>
      <c r="S8297" s="4"/>
      <c r="T8297" t="s">
        <v>23251</v>
      </c>
      <c r="U8297">
        <v>1</v>
      </c>
      <c r="V8297" s="4" t="s">
        <v>20939</v>
      </c>
      <c r="W8297" s="4" t="s">
        <v>30630</v>
      </c>
      <c r="X8297" s="4" t="s">
        <v>30631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23260</v>
      </c>
      <c r="E8299" s="4" t="s">
        <v>23261</v>
      </c>
      <c r="F8299" s="4"/>
      <c r="G8299" s="1"/>
      <c r="H8299" s="3">
        <v>69792.67</v>
      </c>
      <c r="I8299" s="3">
        <v>12353.3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23262</v>
      </c>
      <c r="S8299" s="4"/>
      <c r="T8299" t="s">
        <v>23263</v>
      </c>
      <c r="U8299">
        <v>1</v>
      </c>
      <c r="V8299" s="4" t="s">
        <v>20939</v>
      </c>
      <c r="W8299" s="4" t="s">
        <v>30630</v>
      </c>
      <c r="X8299" s="4" t="s">
        <v>30631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23276</v>
      </c>
      <c r="E8300" s="4" t="s">
        <v>23277</v>
      </c>
      <c r="F8300" s="4"/>
      <c r="G8300" s="1"/>
      <c r="H8300" s="3">
        <v>69131.88</v>
      </c>
      <c r="I8300" s="3">
        <v>12236.34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23278</v>
      </c>
      <c r="S8300" s="4"/>
      <c r="T8300" t="s">
        <v>23279</v>
      </c>
      <c r="U8300">
        <v>1</v>
      </c>
      <c r="V8300" s="4" t="s">
        <v>20939</v>
      </c>
      <c r="W8300" s="4" t="s">
        <v>30630</v>
      </c>
      <c r="X8300" s="4" t="s">
        <v>30631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243.51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23331</v>
      </c>
      <c r="E8302" s="4" t="s">
        <v>30410</v>
      </c>
      <c r="F8302" s="4"/>
      <c r="G8302" s="1"/>
      <c r="H8302" s="3">
        <v>66665.570000000007</v>
      </c>
      <c r="I8302" s="3">
        <v>11799.81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23332</v>
      </c>
      <c r="S8302" s="4"/>
      <c r="T8302" t="s">
        <v>23333</v>
      </c>
      <c r="U8302">
        <v>1</v>
      </c>
      <c r="V8302" s="4" t="s">
        <v>20939</v>
      </c>
      <c r="W8302" s="4" t="s">
        <v>30630</v>
      </c>
      <c r="X8302" s="4" t="s">
        <v>30631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23430</v>
      </c>
      <c r="E8304" s="4" t="s">
        <v>23431</v>
      </c>
      <c r="F8304" s="4"/>
      <c r="G8304" s="1"/>
      <c r="H8304" s="3">
        <v>61787.79</v>
      </c>
      <c r="I8304" s="3">
        <v>10936.44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23432</v>
      </c>
      <c r="S8304" s="4"/>
      <c r="T8304" t="s">
        <v>23433</v>
      </c>
      <c r="U8304">
        <v>1</v>
      </c>
      <c r="V8304" s="4" t="s">
        <v>20939</v>
      </c>
      <c r="W8304" s="4" t="s">
        <v>30630</v>
      </c>
      <c r="X8304" s="4" t="s">
        <v>30631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993.35</v>
      </c>
      <c r="I8305" s="3">
        <v>175.82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18934</v>
      </c>
      <c r="S8305" s="4"/>
      <c r="T8305" t="s">
        <v>18935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108.18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134.4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23502</v>
      </c>
      <c r="E8308" s="4" t="s">
        <v>23503</v>
      </c>
      <c r="F8308" s="4"/>
      <c r="G8308" s="1"/>
      <c r="H8308" s="3">
        <v>58306.1</v>
      </c>
      <c r="I8308" s="3">
        <v>10320.18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21909</v>
      </c>
      <c r="S8308" s="4"/>
      <c r="T8308" t="s">
        <v>21910</v>
      </c>
      <c r="U8308">
        <v>1</v>
      </c>
      <c r="V8308" s="4" t="s">
        <v>20939</v>
      </c>
      <c r="W8308" s="4" t="s">
        <v>30630</v>
      </c>
      <c r="X8308" s="4" t="s">
        <v>30631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45987</v>
      </c>
      <c r="H8309" s="3">
        <v>57672.38</v>
      </c>
      <c r="I8309" s="3">
        <v>10208.01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2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23532</v>
      </c>
      <c r="E8310" s="4" t="s">
        <v>23533</v>
      </c>
      <c r="F8310" s="4"/>
      <c r="G8310" s="1"/>
      <c r="H8310" s="3">
        <v>57166.95</v>
      </c>
      <c r="I8310" s="3">
        <v>10118.549999999999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23534</v>
      </c>
      <c r="S8310" s="4"/>
      <c r="T8310" t="s">
        <v>23535</v>
      </c>
      <c r="U8310">
        <v>1</v>
      </c>
      <c r="V8310" s="4" t="s">
        <v>20939</v>
      </c>
      <c r="W8310" s="4" t="s">
        <v>30630</v>
      </c>
      <c r="X8310" s="4" t="s">
        <v>30631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426.59</v>
      </c>
      <c r="I8311" s="3">
        <v>75.510000000000005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2289.2800000000002</v>
      </c>
      <c r="I8312" s="3">
        <v>405.2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23572</v>
      </c>
      <c r="E8313" s="4" t="s">
        <v>30411</v>
      </c>
      <c r="F8313" s="4"/>
      <c r="G8313" s="1"/>
      <c r="H8313" s="3">
        <v>56044.160000000003</v>
      </c>
      <c r="I8313" s="3">
        <v>9919.82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21066</v>
      </c>
      <c r="S8313" s="4"/>
      <c r="T8313" t="s">
        <v>21067</v>
      </c>
      <c r="U8313">
        <v>1</v>
      </c>
      <c r="V8313" s="4" t="s">
        <v>20939</v>
      </c>
      <c r="W8313" s="4" t="s">
        <v>30630</v>
      </c>
      <c r="X8313" s="4" t="s">
        <v>30631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85.15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23607</v>
      </c>
      <c r="E8315" s="4" t="s">
        <v>30412</v>
      </c>
      <c r="F8315" s="4"/>
      <c r="G8315" s="1"/>
      <c r="H8315" s="3">
        <v>55358.98</v>
      </c>
      <c r="I8315" s="3">
        <v>9798.5400000000009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23608</v>
      </c>
      <c r="S8315" s="4"/>
      <c r="T8315" t="s">
        <v>23609</v>
      </c>
      <c r="U8315">
        <v>1</v>
      </c>
      <c r="V8315" s="4" t="s">
        <v>20939</v>
      </c>
      <c r="W8315" s="4" t="s">
        <v>30630</v>
      </c>
      <c r="X8315" s="4" t="s">
        <v>30631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280.33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547.5</v>
      </c>
      <c r="I8317" s="3">
        <v>96.91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19370</v>
      </c>
      <c r="S8317" s="4"/>
      <c r="T8317" t="s">
        <v>19371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16681</v>
      </c>
      <c r="E8318" s="4" t="s">
        <v>16682</v>
      </c>
      <c r="F8318" s="4" t="s">
        <v>60</v>
      </c>
      <c r="G8318" s="1">
        <v>45975</v>
      </c>
      <c r="H8318" s="3">
        <v>278.58999999999997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16683</v>
      </c>
      <c r="S8318" s="4"/>
      <c r="T8318" t="s">
        <v>16684</v>
      </c>
      <c r="U8318">
        <v>1</v>
      </c>
      <c r="V8318" s="4" t="s">
        <v>130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131</v>
      </c>
      <c r="B8319">
        <v>76317083</v>
      </c>
      <c r="C8319">
        <v>20500337592</v>
      </c>
      <c r="D8319" s="4" t="s">
        <v>23715</v>
      </c>
      <c r="E8319" s="4" t="s">
        <v>23716</v>
      </c>
      <c r="F8319" s="4"/>
      <c r="G8319" s="1"/>
      <c r="H8319" s="3">
        <v>51502.26</v>
      </c>
      <c r="I8319" s="3">
        <v>9115.9</v>
      </c>
      <c r="J8319" t="s">
        <v>37</v>
      </c>
      <c r="K8319" s="1"/>
      <c r="L8319" s="3"/>
      <c r="M8319" s="1"/>
      <c r="N8319" s="3"/>
      <c r="O8319" t="s">
        <v>16790</v>
      </c>
      <c r="P8319" t="s">
        <v>39</v>
      </c>
      <c r="Q8319" s="4"/>
      <c r="R8319" s="4" t="s">
        <v>23717</v>
      </c>
      <c r="S8319" s="4"/>
      <c r="T8319" t="s">
        <v>23718</v>
      </c>
      <c r="U8319">
        <v>1</v>
      </c>
      <c r="V8319" s="4" t="s">
        <v>20939</v>
      </c>
      <c r="W8319" s="4" t="s">
        <v>30630</v>
      </c>
      <c r="X8319" s="4" t="s">
        <v>30631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1285.81</v>
      </c>
      <c r="I8320" s="3">
        <v>227.59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86.2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176.11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23959</v>
      </c>
      <c r="E8323" s="4" t="s">
        <v>30413</v>
      </c>
      <c r="F8323" s="4"/>
      <c r="G8323" s="1"/>
      <c r="H8323" s="3">
        <v>44672.25</v>
      </c>
      <c r="I8323" s="3">
        <v>7906.99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23960</v>
      </c>
      <c r="S8323" s="4"/>
      <c r="T8323" t="s">
        <v>23961</v>
      </c>
      <c r="U8323">
        <v>1</v>
      </c>
      <c r="V8323" s="4" t="s">
        <v>20939</v>
      </c>
      <c r="W8323" s="4" t="s">
        <v>30630</v>
      </c>
      <c r="X8323" s="4" t="s">
        <v>30631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76308326</v>
      </c>
      <c r="C8324">
        <v>20514771031</v>
      </c>
      <c r="D8324" s="4" t="s">
        <v>16518</v>
      </c>
      <c r="E8324" s="4" t="s">
        <v>16519</v>
      </c>
      <c r="F8324" s="4" t="s">
        <v>60</v>
      </c>
      <c r="G8324" s="1">
        <v>45985</v>
      </c>
      <c r="H8324" s="3">
        <v>364.35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15632</v>
      </c>
      <c r="S8324" s="4"/>
      <c r="T8324" t="s">
        <v>15632</v>
      </c>
      <c r="U8324">
        <v>1</v>
      </c>
      <c r="V8324" s="4" t="s">
        <v>130</v>
      </c>
      <c r="W8324" s="4" t="s">
        <v>52</v>
      </c>
      <c r="X8324" s="4" t="s">
        <v>53</v>
      </c>
      <c r="Y8324">
        <v>985105785</v>
      </c>
      <c r="Z8324">
        <v>3484105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131</v>
      </c>
      <c r="B8325">
        <v>76320927</v>
      </c>
      <c r="C8325">
        <v>20550704740</v>
      </c>
      <c r="D8325" s="4" t="s">
        <v>23986</v>
      </c>
      <c r="E8325" s="4" t="s">
        <v>23987</v>
      </c>
      <c r="F8325" s="4"/>
      <c r="G8325" s="1"/>
      <c r="H8325" s="3">
        <v>43807.38</v>
      </c>
      <c r="I8325" s="3">
        <v>7753.91</v>
      </c>
      <c r="J8325" t="s">
        <v>37</v>
      </c>
      <c r="K8325" s="1"/>
      <c r="L8325" s="3"/>
      <c r="M8325" s="1"/>
      <c r="N8325" s="3"/>
      <c r="O8325" t="s">
        <v>38</v>
      </c>
      <c r="P8325" t="s">
        <v>39</v>
      </c>
      <c r="Q8325" s="4"/>
      <c r="R8325" s="4" t="s">
        <v>23988</v>
      </c>
      <c r="S8325" s="4"/>
      <c r="T8325" t="s">
        <v>23989</v>
      </c>
      <c r="U8325">
        <v>1</v>
      </c>
      <c r="V8325" s="4" t="s">
        <v>20939</v>
      </c>
      <c r="W8325" s="4" t="s">
        <v>56</v>
      </c>
      <c r="X8325" s="4" t="s">
        <v>57</v>
      </c>
      <c r="Y8325">
        <v>988469229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 t="s">
        <v>60</v>
      </c>
      <c r="G8326" s="1">
        <v>45985</v>
      </c>
      <c r="H8326" s="3">
        <v>451.41</v>
      </c>
      <c r="I8326" s="3">
        <v>79.900000000000006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1</v>
      </c>
      <c r="AE8326">
        <v>1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24029</v>
      </c>
      <c r="E8327" s="4" t="s">
        <v>24030</v>
      </c>
      <c r="F8327" s="4"/>
      <c r="G8327" s="1"/>
      <c r="H8327" s="3">
        <v>42565.97</v>
      </c>
      <c r="I8327" s="3">
        <v>7534.18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24031</v>
      </c>
      <c r="S8327" s="4"/>
      <c r="T8327" t="s">
        <v>24032</v>
      </c>
      <c r="U8327">
        <v>1</v>
      </c>
      <c r="V8327" s="4" t="s">
        <v>20939</v>
      </c>
      <c r="W8327" s="4" t="s">
        <v>30630</v>
      </c>
      <c r="X8327" s="4" t="s">
        <v>30631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110.12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24037</v>
      </c>
      <c r="E8329" s="4" t="s">
        <v>24038</v>
      </c>
      <c r="F8329" s="4"/>
      <c r="G8329" s="1"/>
      <c r="H8329" s="3">
        <v>42221.84</v>
      </c>
      <c r="I8329" s="3">
        <v>7473.27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24039</v>
      </c>
      <c r="S8329" s="4"/>
      <c r="T8329" t="s">
        <v>24040</v>
      </c>
      <c r="U8329">
        <v>1</v>
      </c>
      <c r="V8329" s="4" t="s">
        <v>20939</v>
      </c>
      <c r="W8329" s="4" t="s">
        <v>30630</v>
      </c>
      <c r="X8329" s="4" t="s">
        <v>30631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76308340</v>
      </c>
      <c r="C8330">
        <v>20515774263</v>
      </c>
      <c r="D8330" s="4" t="s">
        <v>1615</v>
      </c>
      <c r="E8330" s="4" t="s">
        <v>1616</v>
      </c>
      <c r="F8330" s="4" t="s">
        <v>60</v>
      </c>
      <c r="G8330" s="1">
        <v>45975</v>
      </c>
      <c r="H8330" s="3">
        <v>1058.73</v>
      </c>
      <c r="I8330" s="3">
        <v>187.4</v>
      </c>
      <c r="J8330" t="s">
        <v>63</v>
      </c>
      <c r="K8330" s="1"/>
      <c r="L8330" s="3"/>
      <c r="M8330" s="1"/>
      <c r="N8330" s="3"/>
      <c r="O8330" t="s">
        <v>38</v>
      </c>
      <c r="P8330" t="s">
        <v>39</v>
      </c>
      <c r="Q8330" s="4"/>
      <c r="R8330" s="4" t="s">
        <v>1591</v>
      </c>
      <c r="S8330" s="4"/>
      <c r="T8330" t="s">
        <v>1591</v>
      </c>
      <c r="U8330">
        <v>1</v>
      </c>
      <c r="V8330" s="4" t="s">
        <v>130</v>
      </c>
      <c r="W8330" s="4" t="s">
        <v>52</v>
      </c>
      <c r="X8330" s="4" t="s">
        <v>53</v>
      </c>
      <c r="Y8330">
        <v>997155597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131</v>
      </c>
      <c r="B8331">
        <v>76320710</v>
      </c>
      <c r="C8331">
        <v>20548376581</v>
      </c>
      <c r="D8331" s="4" t="s">
        <v>24084</v>
      </c>
      <c r="E8331" s="4" t="s">
        <v>24085</v>
      </c>
      <c r="F8331" s="4"/>
      <c r="G8331" s="1"/>
      <c r="H8331" s="3">
        <v>41563.89</v>
      </c>
      <c r="I8331" s="3">
        <v>7356.81</v>
      </c>
      <c r="J8331" t="s">
        <v>37</v>
      </c>
      <c r="K8331" s="1"/>
      <c r="L8331" s="3"/>
      <c r="M8331" s="1"/>
      <c r="N8331" s="3"/>
      <c r="O8331" t="s">
        <v>16790</v>
      </c>
      <c r="P8331" t="s">
        <v>39</v>
      </c>
      <c r="Q8331" s="4"/>
      <c r="R8331" s="4" t="s">
        <v>24086</v>
      </c>
      <c r="S8331" s="4"/>
      <c r="T8331" t="s">
        <v>24087</v>
      </c>
      <c r="U8331">
        <v>1</v>
      </c>
      <c r="V8331" s="4" t="s">
        <v>20939</v>
      </c>
      <c r="W8331" s="4" t="s">
        <v>30630</v>
      </c>
      <c r="X8331" s="4" t="s">
        <v>30631</v>
      </c>
      <c r="Y8331">
        <v>941523333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469.38</v>
      </c>
      <c r="I8332" s="3">
        <v>83.08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24112</v>
      </c>
      <c r="E8333" s="4" t="s">
        <v>24113</v>
      </c>
      <c r="F8333" s="4"/>
      <c r="G8333" s="1"/>
      <c r="H8333" s="3">
        <v>41260.67</v>
      </c>
      <c r="I8333" s="3">
        <v>7303.14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24114</v>
      </c>
      <c r="S8333" s="4"/>
      <c r="T8333" t="s">
        <v>24115</v>
      </c>
      <c r="U8333">
        <v>1</v>
      </c>
      <c r="V8333" s="4" t="s">
        <v>20939</v>
      </c>
      <c r="W8333" s="4" t="s">
        <v>30630</v>
      </c>
      <c r="X8333" s="4" t="s">
        <v>30631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1341.43</v>
      </c>
      <c r="I8334" s="3">
        <v>237.43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24151</v>
      </c>
      <c r="E8335" s="4" t="s">
        <v>24152</v>
      </c>
      <c r="F8335" s="4"/>
      <c r="G8335" s="1"/>
      <c r="H8335" s="3">
        <v>39777.730000000003</v>
      </c>
      <c r="I8335" s="3">
        <v>7040.66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22399</v>
      </c>
      <c r="S8335" s="4"/>
      <c r="T8335" t="s">
        <v>22400</v>
      </c>
      <c r="U8335">
        <v>1</v>
      </c>
      <c r="V8335" s="4" t="s">
        <v>20939</v>
      </c>
      <c r="W8335" s="4" t="s">
        <v>56</v>
      </c>
      <c r="X8335" s="4" t="s">
        <v>57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24157</v>
      </c>
      <c r="E8336" s="4" t="s">
        <v>30414</v>
      </c>
      <c r="F8336" s="4"/>
      <c r="G8336" s="1"/>
      <c r="H8336" s="3">
        <v>39713.85</v>
      </c>
      <c r="I8336" s="3">
        <v>7029.35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23953</v>
      </c>
      <c r="S8336" s="4"/>
      <c r="T8336" t="s">
        <v>23954</v>
      </c>
      <c r="U8336">
        <v>1</v>
      </c>
      <c r="V8336" s="4" t="s">
        <v>20939</v>
      </c>
      <c r="W8336" s="4" t="s">
        <v>56</v>
      </c>
      <c r="X8336" s="4" t="s">
        <v>57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24235</v>
      </c>
      <c r="E8337" s="4" t="s">
        <v>24236</v>
      </c>
      <c r="F8337" s="4"/>
      <c r="G8337" s="1"/>
      <c r="H8337" s="3">
        <v>38327.699999999997</v>
      </c>
      <c r="I8337" s="3">
        <v>6784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24237</v>
      </c>
      <c r="S8337" s="4"/>
      <c r="T8337" t="s">
        <v>24238</v>
      </c>
      <c r="U8337">
        <v>1</v>
      </c>
      <c r="V8337" s="4" t="s">
        <v>20939</v>
      </c>
      <c r="W8337" s="4" t="s">
        <v>30630</v>
      </c>
      <c r="X8337" s="4" t="s">
        <v>30631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76308365</v>
      </c>
      <c r="C8338">
        <v>20518006305</v>
      </c>
      <c r="D8338" s="4" t="s">
        <v>16412</v>
      </c>
      <c r="E8338" s="4" t="s">
        <v>16409</v>
      </c>
      <c r="F8338" s="4" t="s">
        <v>60</v>
      </c>
      <c r="G8338" s="1">
        <v>45975</v>
      </c>
      <c r="H8338" s="3">
        <v>512.15</v>
      </c>
      <c r="I8338" s="3">
        <v>90.65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16410</v>
      </c>
      <c r="S8338" s="4"/>
      <c r="T8338" t="s">
        <v>16411</v>
      </c>
      <c r="U8338">
        <v>1</v>
      </c>
      <c r="V8338" s="4" t="s">
        <v>130</v>
      </c>
      <c r="W8338" s="4" t="s">
        <v>52</v>
      </c>
      <c r="X8338" s="4" t="s">
        <v>53</v>
      </c>
      <c r="Y8338">
        <v>2630923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131</v>
      </c>
      <c r="B8339">
        <v>76314925</v>
      </c>
      <c r="C8339">
        <v>20430469771</v>
      </c>
      <c r="D8339" s="4" t="s">
        <v>24250</v>
      </c>
      <c r="E8339" s="4" t="s">
        <v>24251</v>
      </c>
      <c r="F8339" s="4"/>
      <c r="G8339" s="1"/>
      <c r="H8339" s="3">
        <v>38009.769999999997</v>
      </c>
      <c r="I8339" s="3">
        <v>6727.73</v>
      </c>
      <c r="J8339" t="s">
        <v>37</v>
      </c>
      <c r="K8339" s="1"/>
      <c r="L8339" s="3"/>
      <c r="M8339" s="1"/>
      <c r="N8339" s="3"/>
      <c r="O8339" t="s">
        <v>16790</v>
      </c>
      <c r="P8339" t="s">
        <v>39</v>
      </c>
      <c r="Q8339" s="4"/>
      <c r="R8339" s="4" t="s">
        <v>24252</v>
      </c>
      <c r="S8339" s="4"/>
      <c r="T8339" t="s">
        <v>24253</v>
      </c>
      <c r="U8339">
        <v>1</v>
      </c>
      <c r="V8339" s="4" t="s">
        <v>20939</v>
      </c>
      <c r="W8339" s="4" t="s">
        <v>56</v>
      </c>
      <c r="X8339" s="4" t="s">
        <v>57</v>
      </c>
      <c r="Y8339">
        <v>995010369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90</v>
      </c>
      <c r="B8340">
        <v>76308369</v>
      </c>
      <c r="C8340">
        <v>20518125142</v>
      </c>
      <c r="D8340" s="4" t="s">
        <v>16717</v>
      </c>
      <c r="E8340" s="4" t="s">
        <v>16718</v>
      </c>
      <c r="F8340" s="4"/>
      <c r="G8340" s="1"/>
      <c r="H8340" s="3">
        <v>74.3</v>
      </c>
      <c r="I8340" s="3">
        <v>66.099999999999994</v>
      </c>
      <c r="J8340" t="s">
        <v>96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368</v>
      </c>
      <c r="S8340" s="4"/>
      <c r="T8340" t="s">
        <v>368</v>
      </c>
      <c r="U8340">
        <v>0</v>
      </c>
      <c r="V8340" s="4" t="s">
        <v>130</v>
      </c>
      <c r="W8340" s="4" t="s">
        <v>52</v>
      </c>
      <c r="X8340" s="4" t="s">
        <v>53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131</v>
      </c>
      <c r="B8341">
        <v>76317571</v>
      </c>
      <c r="C8341">
        <v>20508754826</v>
      </c>
      <c r="D8341" s="4" t="s">
        <v>24270</v>
      </c>
      <c r="E8341" s="4" t="s">
        <v>24271</v>
      </c>
      <c r="F8341" s="4"/>
      <c r="G8341" s="1"/>
      <c r="H8341" s="3">
        <v>37319.17</v>
      </c>
      <c r="I8341" s="3">
        <v>6605.49</v>
      </c>
      <c r="J8341" t="s">
        <v>37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24272</v>
      </c>
      <c r="S8341" s="4"/>
      <c r="T8341" t="s">
        <v>24273</v>
      </c>
      <c r="U8341">
        <v>1</v>
      </c>
      <c r="V8341" s="4" t="s">
        <v>20934</v>
      </c>
      <c r="W8341" s="4" t="s">
        <v>56</v>
      </c>
      <c r="X8341" s="4" t="s">
        <v>57</v>
      </c>
      <c r="Y8341">
        <v>997327789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76308370</v>
      </c>
      <c r="C8342">
        <v>20518220641</v>
      </c>
      <c r="D8342" s="4" t="s">
        <v>16558</v>
      </c>
      <c r="E8342" s="4" t="s">
        <v>16559</v>
      </c>
      <c r="F8342" s="4" t="s">
        <v>60</v>
      </c>
      <c r="G8342" s="1">
        <v>45985</v>
      </c>
      <c r="H8342" s="3">
        <v>550.29999999999995</v>
      </c>
      <c r="I8342" s="3">
        <v>97.4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15443</v>
      </c>
      <c r="S8342" s="4"/>
      <c r="T8342" t="s">
        <v>15443</v>
      </c>
      <c r="U8342">
        <v>1</v>
      </c>
      <c r="V8342" s="4" t="s">
        <v>130</v>
      </c>
      <c r="W8342" s="4" t="s">
        <v>52</v>
      </c>
      <c r="X8342" s="4" t="s">
        <v>53</v>
      </c>
      <c r="Y8342">
        <v>994183588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131</v>
      </c>
      <c r="B8343">
        <v>76321984</v>
      </c>
      <c r="C8343">
        <v>20568341334</v>
      </c>
      <c r="D8343" s="4" t="s">
        <v>24285</v>
      </c>
      <c r="E8343" s="4" t="s">
        <v>24286</v>
      </c>
      <c r="F8343" s="4"/>
      <c r="G8343" s="1"/>
      <c r="H8343" s="3">
        <v>36995.9</v>
      </c>
      <c r="I8343" s="3">
        <v>6548.27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24287</v>
      </c>
      <c r="S8343" s="4"/>
      <c r="T8343" t="s">
        <v>24288</v>
      </c>
      <c r="U8343">
        <v>1</v>
      </c>
      <c r="V8343" s="4" t="s">
        <v>20939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24322</v>
      </c>
      <c r="E8345" s="4" t="s">
        <v>24323</v>
      </c>
      <c r="F8345" s="4"/>
      <c r="G8345" s="1"/>
      <c r="H8345" s="3">
        <v>36244.730000000003</v>
      </c>
      <c r="I8345" s="3">
        <v>6415.32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24324</v>
      </c>
      <c r="S8345" s="4"/>
      <c r="T8345" t="s">
        <v>24325</v>
      </c>
      <c r="U8345">
        <v>1</v>
      </c>
      <c r="V8345" s="4" t="s">
        <v>20939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111.17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1100.02</v>
      </c>
      <c r="I8347" s="3">
        <v>194.7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24462</v>
      </c>
      <c r="E8348" s="4" t="s">
        <v>24463</v>
      </c>
      <c r="F8348" s="4"/>
      <c r="G8348" s="1"/>
      <c r="H8348" s="3">
        <v>33723.279999999999</v>
      </c>
      <c r="I8348" s="3">
        <v>5969.02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24464</v>
      </c>
      <c r="S8348" s="4"/>
      <c r="T8348" t="s">
        <v>24465</v>
      </c>
      <c r="U8348">
        <v>1</v>
      </c>
      <c r="V8348" s="4" t="s">
        <v>20939</v>
      </c>
      <c r="W8348" s="4" t="s">
        <v>56</v>
      </c>
      <c r="X8348" s="4" t="s">
        <v>57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 t="s">
        <v>60</v>
      </c>
      <c r="G8349" s="1">
        <v>45985</v>
      </c>
      <c r="H8349" s="3">
        <v>75.56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1</v>
      </c>
      <c r="AE8349">
        <v>2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24485</v>
      </c>
      <c r="E8350" s="4" t="s">
        <v>24486</v>
      </c>
      <c r="F8350" s="4"/>
      <c r="G8350" s="1"/>
      <c r="H8350" s="3">
        <v>33399.480000000003</v>
      </c>
      <c r="I8350" s="3">
        <v>5911.71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24487</v>
      </c>
      <c r="S8350" s="4"/>
      <c r="T8350" t="s">
        <v>24488</v>
      </c>
      <c r="U8350">
        <v>1</v>
      </c>
      <c r="V8350" s="4" t="s">
        <v>20939</v>
      </c>
      <c r="W8350" s="4" t="s">
        <v>56</v>
      </c>
      <c r="X8350" s="4" t="s">
        <v>57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76308401</v>
      </c>
      <c r="C8351">
        <v>20522069281</v>
      </c>
      <c r="D8351" s="4" t="s">
        <v>1619</v>
      </c>
      <c r="E8351" s="4" t="s">
        <v>1620</v>
      </c>
      <c r="F8351" s="4" t="s">
        <v>60</v>
      </c>
      <c r="G8351" s="1">
        <v>45978</v>
      </c>
      <c r="H8351" s="3">
        <v>744.22</v>
      </c>
      <c r="I8351" s="3">
        <v>131.72999999999999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1621</v>
      </c>
      <c r="S8351" s="4"/>
      <c r="T8351" t="s">
        <v>1622</v>
      </c>
      <c r="U8351">
        <v>1</v>
      </c>
      <c r="V8351" s="4" t="s">
        <v>130</v>
      </c>
      <c r="W8351" s="4" t="s">
        <v>52</v>
      </c>
      <c r="X8351" s="4" t="s">
        <v>53</v>
      </c>
      <c r="Y8351">
        <v>955899447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131</v>
      </c>
      <c r="B8352">
        <v>76318179</v>
      </c>
      <c r="C8352">
        <v>20515120654</v>
      </c>
      <c r="D8352" s="4" t="s">
        <v>24499</v>
      </c>
      <c r="E8352" s="4" t="s">
        <v>24500</v>
      </c>
      <c r="F8352" s="4"/>
      <c r="G8352" s="1"/>
      <c r="H8352" s="3">
        <v>33182.769999999997</v>
      </c>
      <c r="I8352" s="3">
        <v>5873.35</v>
      </c>
      <c r="J8352" t="s">
        <v>37</v>
      </c>
      <c r="K8352" s="1"/>
      <c r="L8352" s="3"/>
      <c r="M8352" s="1"/>
      <c r="N8352" s="3"/>
      <c r="O8352" t="s">
        <v>16790</v>
      </c>
      <c r="P8352" t="s">
        <v>39</v>
      </c>
      <c r="Q8352" s="4"/>
      <c r="R8352" s="4" t="s">
        <v>24501</v>
      </c>
      <c r="S8352" s="4"/>
      <c r="T8352" t="s">
        <v>24502</v>
      </c>
      <c r="U8352">
        <v>1</v>
      </c>
      <c r="V8352" s="4" t="s">
        <v>20939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16599</v>
      </c>
      <c r="E8354" s="4" t="s">
        <v>16600</v>
      </c>
      <c r="F8354" s="4" t="s">
        <v>60</v>
      </c>
      <c r="G8354" s="1">
        <v>45981</v>
      </c>
      <c r="H8354" s="3">
        <v>71.319999999999993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15535</v>
      </c>
      <c r="S8354" s="4"/>
      <c r="T8354" t="s">
        <v>15535</v>
      </c>
      <c r="U8354">
        <v>1</v>
      </c>
      <c r="V8354" s="4" t="s">
        <v>130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131</v>
      </c>
      <c r="B8355">
        <v>76319870</v>
      </c>
      <c r="C8355">
        <v>20536933850</v>
      </c>
      <c r="D8355" s="4" t="s">
        <v>24583</v>
      </c>
      <c r="E8355" s="4" t="s">
        <v>24584</v>
      </c>
      <c r="F8355" s="4"/>
      <c r="G8355" s="1"/>
      <c r="H8355" s="3">
        <v>31928.639999999999</v>
      </c>
      <c r="I8355" s="3">
        <v>5651.37</v>
      </c>
      <c r="J8355" t="s">
        <v>37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24585</v>
      </c>
      <c r="S8355" s="4"/>
      <c r="T8355" t="s">
        <v>24586</v>
      </c>
      <c r="U8355">
        <v>1</v>
      </c>
      <c r="V8355" s="4" t="s">
        <v>20939</v>
      </c>
      <c r="W8355" s="4" t="s">
        <v>56</v>
      </c>
      <c r="X8355" s="4" t="s">
        <v>57</v>
      </c>
      <c r="Y8355">
        <v>940404309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585.21</v>
      </c>
      <c r="I8356" s="3">
        <v>103.58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16731</v>
      </c>
      <c r="E8359" s="4" t="s">
        <v>16732</v>
      </c>
      <c r="F8359" s="4"/>
      <c r="G8359" s="1"/>
      <c r="H8359" s="3">
        <v>405.65</v>
      </c>
      <c r="I8359" s="3">
        <v>71.8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16733</v>
      </c>
      <c r="S8359" s="4"/>
      <c r="T8359" t="s">
        <v>16734</v>
      </c>
      <c r="U8359">
        <v>0</v>
      </c>
      <c r="V8359" s="4" t="s">
        <v>130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131</v>
      </c>
      <c r="B8360">
        <v>76322671</v>
      </c>
      <c r="C8360">
        <v>20600660943</v>
      </c>
      <c r="D8360" s="4" t="s">
        <v>24806</v>
      </c>
      <c r="E8360" s="4" t="s">
        <v>30415</v>
      </c>
      <c r="F8360" s="4"/>
      <c r="G8360" s="1"/>
      <c r="H8360" s="3">
        <v>29365.360000000001</v>
      </c>
      <c r="I8360" s="3">
        <v>5197.67</v>
      </c>
      <c r="J8360" t="s">
        <v>37</v>
      </c>
      <c r="K8360" s="1"/>
      <c r="L8360" s="3"/>
      <c r="M8360" s="1"/>
      <c r="N8360" s="3"/>
      <c r="O8360" t="s">
        <v>16790</v>
      </c>
      <c r="P8360" t="s">
        <v>39</v>
      </c>
      <c r="Q8360" s="4"/>
      <c r="R8360" s="4" t="s">
        <v>24807</v>
      </c>
      <c r="S8360" s="4"/>
      <c r="T8360" t="s">
        <v>24808</v>
      </c>
      <c r="U8360">
        <v>1</v>
      </c>
      <c r="V8360" s="4" t="s">
        <v>20939</v>
      </c>
      <c r="W8360" s="4" t="s">
        <v>56</v>
      </c>
      <c r="X8360" s="4" t="s">
        <v>57</v>
      </c>
      <c r="Y8360">
        <v>980287560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24819</v>
      </c>
      <c r="E8361" s="4" t="s">
        <v>24820</v>
      </c>
      <c r="F8361" s="4"/>
      <c r="G8361" s="1"/>
      <c r="H8361" s="3">
        <v>29180.14</v>
      </c>
      <c r="I8361" s="3">
        <v>5164.88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24804</v>
      </c>
      <c r="S8361" s="4"/>
      <c r="T8361" t="s">
        <v>24805</v>
      </c>
      <c r="U8361">
        <v>1</v>
      </c>
      <c r="V8361" s="4" t="s">
        <v>20939</v>
      </c>
      <c r="W8361" s="4" t="s">
        <v>56</v>
      </c>
      <c r="X8361" s="4" t="s">
        <v>57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60</v>
      </c>
      <c r="G8362" s="1">
        <v>45986</v>
      </c>
      <c r="H8362" s="3">
        <v>402.17</v>
      </c>
      <c r="I8362" s="3">
        <v>71.180000000000007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175.52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24867</v>
      </c>
      <c r="E8364" s="4" t="s">
        <v>24868</v>
      </c>
      <c r="F8364" s="4"/>
      <c r="G8364" s="1"/>
      <c r="H8364" s="3">
        <v>28432.36</v>
      </c>
      <c r="I8364" s="3">
        <v>5032.53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24869</v>
      </c>
      <c r="S8364" s="4"/>
      <c r="T8364" t="s">
        <v>24870</v>
      </c>
      <c r="U8364">
        <v>1</v>
      </c>
      <c r="V8364" s="4" t="s">
        <v>20939</v>
      </c>
      <c r="W8364" s="4" t="s">
        <v>56</v>
      </c>
      <c r="X8364" s="4" t="s">
        <v>57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1220.19</v>
      </c>
      <c r="I8365" s="3">
        <v>215.97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24957</v>
      </c>
      <c r="E8366" s="4" t="s">
        <v>24958</v>
      </c>
      <c r="F8366" s="4"/>
      <c r="G8366" s="1"/>
      <c r="H8366" s="3">
        <v>26945.4</v>
      </c>
      <c r="I8366" s="3">
        <v>4769.34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24804</v>
      </c>
      <c r="S8366" s="4"/>
      <c r="T8366" t="s">
        <v>24805</v>
      </c>
      <c r="U8366">
        <v>1</v>
      </c>
      <c r="V8366" s="4" t="s">
        <v>20939</v>
      </c>
      <c r="W8366" s="4" t="s">
        <v>56</v>
      </c>
      <c r="X8366" s="4" t="s">
        <v>57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1257.4100000000001</v>
      </c>
      <c r="I8367" s="3">
        <v>222.56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3306.02</v>
      </c>
      <c r="I8368" s="3">
        <v>585.16999999999996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18295</v>
      </c>
      <c r="S8368" s="4"/>
      <c r="T8368" t="s">
        <v>18296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67.69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25005</v>
      </c>
      <c r="E8370" s="4" t="s">
        <v>25006</v>
      </c>
      <c r="F8370" s="4"/>
      <c r="G8370" s="1"/>
      <c r="H8370" s="3">
        <v>26279.1</v>
      </c>
      <c r="I8370" s="3">
        <v>4651.3999999999996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25007</v>
      </c>
      <c r="S8370" s="4"/>
      <c r="T8370" t="s">
        <v>25008</v>
      </c>
      <c r="U8370">
        <v>1</v>
      </c>
      <c r="V8370" s="4" t="s">
        <v>20939</v>
      </c>
      <c r="W8370" s="4" t="s">
        <v>56</v>
      </c>
      <c r="X8370" s="4" t="s">
        <v>57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298.88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362.1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16745</v>
      </c>
      <c r="E8373" s="4" t="s">
        <v>30416</v>
      </c>
      <c r="F8373" s="4"/>
      <c r="G8373" s="1"/>
      <c r="H8373" s="3">
        <v>540.61</v>
      </c>
      <c r="I8373" s="3">
        <v>95.69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15456</v>
      </c>
      <c r="S8373" s="4"/>
      <c r="T8373" t="s">
        <v>15456</v>
      </c>
      <c r="U8373">
        <v>0</v>
      </c>
      <c r="V8373" s="4" t="s">
        <v>130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131</v>
      </c>
      <c r="B8374">
        <v>76322924</v>
      </c>
      <c r="C8374">
        <v>20600951964</v>
      </c>
      <c r="D8374" s="4" t="s">
        <v>25040</v>
      </c>
      <c r="E8374" s="4" t="s">
        <v>25041</v>
      </c>
      <c r="F8374" s="4"/>
      <c r="G8374" s="1"/>
      <c r="H8374" s="3">
        <v>26082.97</v>
      </c>
      <c r="I8374" s="3">
        <v>4616.6899999999996</v>
      </c>
      <c r="J8374" t="s">
        <v>64</v>
      </c>
      <c r="K8374" s="1"/>
      <c r="L8374" s="3"/>
      <c r="M8374" s="1"/>
      <c r="N8374" s="3"/>
      <c r="O8374" t="s">
        <v>16790</v>
      </c>
      <c r="P8374" t="s">
        <v>39</v>
      </c>
      <c r="Q8374" s="4"/>
      <c r="R8374" s="4" t="s">
        <v>25042</v>
      </c>
      <c r="S8374" s="4"/>
      <c r="T8374" t="s">
        <v>25043</v>
      </c>
      <c r="U8374">
        <v>1</v>
      </c>
      <c r="V8374" s="4" t="s">
        <v>20939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25056</v>
      </c>
      <c r="E8375" s="4" t="s">
        <v>25057</v>
      </c>
      <c r="F8375" s="4"/>
      <c r="G8375" s="1"/>
      <c r="H8375" s="3">
        <v>25829.78</v>
      </c>
      <c r="I8375" s="3">
        <v>4571.87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25058</v>
      </c>
      <c r="S8375" s="4"/>
      <c r="T8375" t="s">
        <v>25059</v>
      </c>
      <c r="U8375">
        <v>1</v>
      </c>
      <c r="V8375" s="4" t="s">
        <v>20939</v>
      </c>
      <c r="W8375" s="4" t="s">
        <v>56</v>
      </c>
      <c r="X8375" s="4" t="s">
        <v>57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19536</v>
      </c>
      <c r="E8376" s="4" t="s">
        <v>19537</v>
      </c>
      <c r="F8376" s="4" t="s">
        <v>36</v>
      </c>
      <c r="G8376" s="1">
        <v>45985</v>
      </c>
      <c r="H8376" s="3">
        <v>482.24</v>
      </c>
      <c r="I8376" s="3">
        <v>85.36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19538</v>
      </c>
      <c r="S8376" s="4" t="s">
        <v>19538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7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538.52</v>
      </c>
      <c r="I8377" s="3">
        <v>95.32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499.12</v>
      </c>
      <c r="I8378" s="3">
        <v>88.34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 t="s">
        <v>60</v>
      </c>
      <c r="G8379" s="1">
        <v>45985</v>
      </c>
      <c r="H8379" s="3">
        <v>139.77000000000001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16750</v>
      </c>
      <c r="E8380" s="4" t="s">
        <v>16751</v>
      </c>
      <c r="F8380" s="4"/>
      <c r="G8380" s="1"/>
      <c r="H8380" s="3">
        <v>211.29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16752</v>
      </c>
      <c r="S8380" s="4"/>
      <c r="T8380" t="s">
        <v>16753</v>
      </c>
      <c r="U8380">
        <v>0</v>
      </c>
      <c r="V8380" s="4" t="s">
        <v>130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131</v>
      </c>
      <c r="B8381">
        <v>76322106</v>
      </c>
      <c r="C8381">
        <v>20571607051</v>
      </c>
      <c r="D8381" s="4" t="s">
        <v>25126</v>
      </c>
      <c r="E8381" s="4" t="s">
        <v>25127</v>
      </c>
      <c r="F8381" s="4"/>
      <c r="G8381" s="1"/>
      <c r="H8381" s="3">
        <v>25024.37</v>
      </c>
      <c r="I8381" s="3">
        <v>4429.3100000000004</v>
      </c>
      <c r="J8381" t="s">
        <v>64</v>
      </c>
      <c r="K8381" s="1"/>
      <c r="L8381" s="3"/>
      <c r="M8381" s="1"/>
      <c r="N8381" s="3"/>
      <c r="O8381" t="s">
        <v>16790</v>
      </c>
      <c r="P8381" t="s">
        <v>39</v>
      </c>
      <c r="Q8381" s="4"/>
      <c r="R8381" s="4" t="s">
        <v>25128</v>
      </c>
      <c r="S8381" s="4"/>
      <c r="T8381" t="s">
        <v>25129</v>
      </c>
      <c r="U8381">
        <v>1</v>
      </c>
      <c r="V8381" s="4" t="s">
        <v>20939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25169</v>
      </c>
      <c r="E8382" s="4" t="s">
        <v>25170</v>
      </c>
      <c r="F8382" s="4"/>
      <c r="G8382" s="1"/>
      <c r="H8382" s="3">
        <v>24606.85</v>
      </c>
      <c r="I8382" s="3">
        <v>4355.41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25171</v>
      </c>
      <c r="S8382" s="4"/>
      <c r="T8382" t="s">
        <v>25172</v>
      </c>
      <c r="U8382">
        <v>1</v>
      </c>
      <c r="V8382" s="4" t="s">
        <v>20939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29.81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 t="s">
        <v>60</v>
      </c>
      <c r="G8384" s="1">
        <v>45985</v>
      </c>
      <c r="H8384" s="3">
        <v>147.16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25341</v>
      </c>
      <c r="E8385" s="4" t="s">
        <v>30417</v>
      </c>
      <c r="F8385" s="4"/>
      <c r="G8385" s="1"/>
      <c r="H8385" s="3">
        <v>22518.23</v>
      </c>
      <c r="I8385" s="3">
        <v>3985.73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25342</v>
      </c>
      <c r="S8385" s="4"/>
      <c r="T8385" t="s">
        <v>25343</v>
      </c>
      <c r="U8385">
        <v>1</v>
      </c>
      <c r="V8385" s="4" t="s">
        <v>20939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25344</v>
      </c>
      <c r="E8386" s="4" t="s">
        <v>25345</v>
      </c>
      <c r="F8386" s="4"/>
      <c r="G8386" s="1"/>
      <c r="H8386" s="3">
        <v>22479.32</v>
      </c>
      <c r="I8386" s="3">
        <v>3978.84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25346</v>
      </c>
      <c r="S8386" s="4"/>
      <c r="T8386" t="s">
        <v>25347</v>
      </c>
      <c r="U8386">
        <v>1</v>
      </c>
      <c r="V8386" s="4" t="s">
        <v>20939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25429</v>
      </c>
      <c r="E8387" s="4" t="s">
        <v>25430</v>
      </c>
      <c r="F8387" s="4"/>
      <c r="G8387" s="1"/>
      <c r="H8387" s="3">
        <v>21759.01</v>
      </c>
      <c r="I8387" s="3">
        <v>3851.34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25431</v>
      </c>
      <c r="S8387" s="4"/>
      <c r="T8387" t="s">
        <v>25432</v>
      </c>
      <c r="U8387">
        <v>1</v>
      </c>
      <c r="V8387" s="4" t="s">
        <v>20939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25466</v>
      </c>
      <c r="E8388" s="4" t="s">
        <v>25467</v>
      </c>
      <c r="F8388" s="4"/>
      <c r="G8388" s="1"/>
      <c r="H8388" s="3">
        <v>21622.23</v>
      </c>
      <c r="I8388" s="3">
        <v>3827.13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25468</v>
      </c>
      <c r="S8388" s="4"/>
      <c r="T8388" t="s">
        <v>25469</v>
      </c>
      <c r="U8388">
        <v>1</v>
      </c>
      <c r="V8388" s="4" t="s">
        <v>20939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18053</v>
      </c>
      <c r="E8389" s="4" t="s">
        <v>18054</v>
      </c>
      <c r="F8389" s="4" t="s">
        <v>60</v>
      </c>
      <c r="G8389" s="1">
        <v>45985</v>
      </c>
      <c r="H8389" s="3">
        <v>5268.13</v>
      </c>
      <c r="I8389" s="3">
        <v>932.46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18055</v>
      </c>
      <c r="S8389" s="4" t="s">
        <v>18056</v>
      </c>
      <c r="T8389" t="s">
        <v>18057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25623</v>
      </c>
      <c r="E8390" s="4" t="s">
        <v>30418</v>
      </c>
      <c r="F8390" s="4"/>
      <c r="G8390" s="1"/>
      <c r="H8390" s="3">
        <v>20198.2</v>
      </c>
      <c r="I8390" s="3">
        <v>3575.08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25608</v>
      </c>
      <c r="S8390" s="4"/>
      <c r="T8390" t="s">
        <v>25609</v>
      </c>
      <c r="U8390">
        <v>1</v>
      </c>
      <c r="V8390" s="4" t="s">
        <v>20939</v>
      </c>
      <c r="W8390" s="4" t="s">
        <v>56</v>
      </c>
      <c r="X8390" s="4" t="s">
        <v>57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20633</v>
      </c>
      <c r="E8391" s="4" t="s">
        <v>20634</v>
      </c>
      <c r="F8391" s="4" t="s">
        <v>60</v>
      </c>
      <c r="G8391" s="1">
        <v>45986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13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25663</v>
      </c>
      <c r="E8392" s="4" t="s">
        <v>25664</v>
      </c>
      <c r="F8392" s="4"/>
      <c r="G8392" s="1"/>
      <c r="H8392" s="3">
        <v>19859.16</v>
      </c>
      <c r="I8392" s="3">
        <v>3515.07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25665</v>
      </c>
      <c r="S8392" s="4"/>
      <c r="T8392" t="s">
        <v>25666</v>
      </c>
      <c r="U8392">
        <v>1</v>
      </c>
      <c r="V8392" s="4" t="s">
        <v>20939</v>
      </c>
      <c r="W8392" s="4" t="s">
        <v>56</v>
      </c>
      <c r="X8392" s="4" t="s">
        <v>57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20811</v>
      </c>
      <c r="E8393" s="4" t="s">
        <v>20812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20813</v>
      </c>
      <c r="E8394" s="4" t="s">
        <v>20814</v>
      </c>
      <c r="F8394" s="4" t="s">
        <v>60</v>
      </c>
      <c r="G8394" s="1">
        <v>45985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6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29903</v>
      </c>
      <c r="E8395" s="4" t="s">
        <v>29904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20939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20945</v>
      </c>
      <c r="E8396" s="4" t="s">
        <v>20946</v>
      </c>
      <c r="F8396" s="4" t="s">
        <v>60</v>
      </c>
      <c r="G8396" s="1">
        <v>45980</v>
      </c>
      <c r="H8396" s="3">
        <v>10185366.699999999</v>
      </c>
      <c r="I8396" s="3">
        <v>1802809.91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20947</v>
      </c>
      <c r="S8396" s="4"/>
      <c r="T8396" t="s">
        <v>20948</v>
      </c>
      <c r="U8396">
        <v>1</v>
      </c>
      <c r="V8396" s="4" t="s">
        <v>20939</v>
      </c>
      <c r="W8396" s="4" t="s">
        <v>20940</v>
      </c>
      <c r="X8396" s="4" t="s">
        <v>20941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29939</v>
      </c>
      <c r="E8397" s="4" t="s">
        <v>29940</v>
      </c>
      <c r="F8397" s="4" t="s">
        <v>60</v>
      </c>
      <c r="G8397" s="1">
        <v>45986</v>
      </c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20939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22160</v>
      </c>
      <c r="E8398" s="4" t="s">
        <v>22161</v>
      </c>
      <c r="F8398" s="4"/>
      <c r="G8398" s="1"/>
      <c r="H8398" s="3">
        <v>140566.69</v>
      </c>
      <c r="I8398" s="3">
        <v>24880.3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21571</v>
      </c>
      <c r="S8398" s="4"/>
      <c r="T8398" t="s">
        <v>21572</v>
      </c>
      <c r="U8398">
        <v>1</v>
      </c>
      <c r="V8398" s="4" t="s">
        <v>20939</v>
      </c>
      <c r="W8398" s="4" t="s">
        <v>30630</v>
      </c>
      <c r="X8398" s="4" t="s">
        <v>30631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25810</v>
      </c>
      <c r="E8399" s="4" t="s">
        <v>25811</v>
      </c>
      <c r="F8399" s="4"/>
      <c r="G8399" s="1"/>
      <c r="H8399" s="3">
        <v>18633.560000000001</v>
      </c>
      <c r="I8399" s="3">
        <v>3298.14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25812</v>
      </c>
      <c r="S8399" s="4"/>
      <c r="T8399" t="s">
        <v>25813</v>
      </c>
      <c r="U8399">
        <v>1</v>
      </c>
      <c r="V8399" s="4" t="s">
        <v>20939</v>
      </c>
      <c r="W8399" s="4" t="s">
        <v>56</v>
      </c>
      <c r="X8399" s="4" t="s">
        <v>57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76309643</v>
      </c>
      <c r="C8400">
        <v>10082604419</v>
      </c>
      <c r="D8400" s="4" t="s">
        <v>28977</v>
      </c>
      <c r="E8400" s="4" t="s">
        <v>28978</v>
      </c>
      <c r="F8400" s="4"/>
      <c r="G8400" s="1"/>
      <c r="H8400" s="3">
        <v>1024.2</v>
      </c>
      <c r="I8400" s="3">
        <v>181.28</v>
      </c>
      <c r="J8400" t="s">
        <v>63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16850</v>
      </c>
      <c r="S8400" s="4"/>
      <c r="T8400" t="s">
        <v>16850</v>
      </c>
      <c r="U8400">
        <v>1</v>
      </c>
      <c r="V8400" s="4" t="s">
        <v>20939</v>
      </c>
      <c r="W8400" s="4" t="s">
        <v>56</v>
      </c>
      <c r="X8400" s="4" t="s">
        <v>57</v>
      </c>
      <c r="Y8400">
        <v>988802350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76314865</v>
      </c>
      <c r="C8401">
        <v>20420172134</v>
      </c>
      <c r="D8401" s="4" t="s">
        <v>25821</v>
      </c>
      <c r="E8401" s="4" t="s">
        <v>25822</v>
      </c>
      <c r="F8401" s="4"/>
      <c r="G8401" s="1"/>
      <c r="H8401" s="3">
        <v>18521.560000000001</v>
      </c>
      <c r="I8401" s="3">
        <v>3278.32</v>
      </c>
      <c r="J8401" t="s">
        <v>64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25823</v>
      </c>
      <c r="S8401" s="4"/>
      <c r="T8401" t="s">
        <v>25824</v>
      </c>
      <c r="U8401">
        <v>1</v>
      </c>
      <c r="V8401" s="4" t="s">
        <v>20939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25828</v>
      </c>
      <c r="E8402" s="4" t="s">
        <v>25829</v>
      </c>
      <c r="F8402" s="4"/>
      <c r="G8402" s="1"/>
      <c r="H8402" s="3">
        <v>18419.61</v>
      </c>
      <c r="I8402" s="3">
        <v>3260.27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25830</v>
      </c>
      <c r="S8402" s="4"/>
      <c r="T8402" t="s">
        <v>25831</v>
      </c>
      <c r="U8402">
        <v>1</v>
      </c>
      <c r="V8402" s="4" t="s">
        <v>20939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22305</v>
      </c>
      <c r="E8403" s="4" t="s">
        <v>22306</v>
      </c>
      <c r="F8403" s="4"/>
      <c r="G8403" s="1"/>
      <c r="H8403" s="3">
        <v>131265.97</v>
      </c>
      <c r="I8403" s="3">
        <v>23234.080000000002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22307</v>
      </c>
      <c r="S8403" s="4"/>
      <c r="T8403" t="s">
        <v>22308</v>
      </c>
      <c r="U8403">
        <v>1</v>
      </c>
      <c r="V8403" s="4" t="s">
        <v>20939</v>
      </c>
      <c r="W8403" s="4" t="s">
        <v>30630</v>
      </c>
      <c r="X8403" s="4" t="s">
        <v>30631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22561</v>
      </c>
      <c r="E8404" s="4" t="s">
        <v>30419</v>
      </c>
      <c r="F8404" s="4"/>
      <c r="G8404" s="1"/>
      <c r="H8404" s="3">
        <v>115180.26</v>
      </c>
      <c r="I8404" s="3">
        <v>20386.91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22562</v>
      </c>
      <c r="S8404" s="4"/>
      <c r="T8404" t="s">
        <v>22563</v>
      </c>
      <c r="U8404">
        <v>1</v>
      </c>
      <c r="V8404" s="4" t="s">
        <v>20939</v>
      </c>
      <c r="W8404" s="4" t="s">
        <v>30630</v>
      </c>
      <c r="X8404" s="4" t="s">
        <v>30631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25903</v>
      </c>
      <c r="E8405" s="4" t="s">
        <v>25904</v>
      </c>
      <c r="F8405" s="4"/>
      <c r="G8405" s="1"/>
      <c r="H8405" s="3">
        <v>17787.080000000002</v>
      </c>
      <c r="I8405" s="3">
        <v>3148.31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25905</v>
      </c>
      <c r="S8405" s="4"/>
      <c r="T8405" t="s">
        <v>25906</v>
      </c>
      <c r="U8405">
        <v>1</v>
      </c>
      <c r="V8405" s="4" t="s">
        <v>20939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25917</v>
      </c>
      <c r="E8406" s="4" t="s">
        <v>25918</v>
      </c>
      <c r="F8406" s="4"/>
      <c r="G8406" s="1"/>
      <c r="H8406" s="3">
        <v>17656.71</v>
      </c>
      <c r="I8406" s="3">
        <v>3125.24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25919</v>
      </c>
      <c r="S8406" s="4"/>
      <c r="T8406" t="s">
        <v>25920</v>
      </c>
      <c r="U8406">
        <v>1</v>
      </c>
      <c r="V8406" s="4" t="s">
        <v>20939</v>
      </c>
      <c r="W8406" s="4" t="s">
        <v>56</v>
      </c>
      <c r="X8406" s="4" t="s">
        <v>57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25940</v>
      </c>
      <c r="E8407" s="4" t="s">
        <v>25941</v>
      </c>
      <c r="F8407" s="4"/>
      <c r="G8407" s="1"/>
      <c r="H8407" s="3">
        <v>17545.060000000001</v>
      </c>
      <c r="I8407" s="3">
        <v>3105.48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25942</v>
      </c>
      <c r="S8407" s="4"/>
      <c r="T8407" t="s">
        <v>25943</v>
      </c>
      <c r="U8407">
        <v>1</v>
      </c>
      <c r="V8407" s="4" t="s">
        <v>20939</v>
      </c>
      <c r="W8407" s="4" t="s">
        <v>56</v>
      </c>
      <c r="X8407" s="4" t="s">
        <v>57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26416</v>
      </c>
      <c r="E8408" s="4" t="s">
        <v>26417</v>
      </c>
      <c r="F8408" s="4"/>
      <c r="G8408" s="1"/>
      <c r="H8408" s="3">
        <v>13415.01</v>
      </c>
      <c r="I8408" s="3">
        <v>2374.46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26418</v>
      </c>
      <c r="S8408" s="4"/>
      <c r="T8408" t="s">
        <v>26419</v>
      </c>
      <c r="U8408">
        <v>1</v>
      </c>
      <c r="V8408" s="4" t="s">
        <v>20939</v>
      </c>
      <c r="W8408" s="4" t="s">
        <v>56</v>
      </c>
      <c r="X8408" s="4" t="s">
        <v>57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26039</v>
      </c>
      <c r="E8409" s="4" t="s">
        <v>26040</v>
      </c>
      <c r="F8409" s="4"/>
      <c r="G8409" s="1"/>
      <c r="H8409" s="3">
        <v>16797.95</v>
      </c>
      <c r="I8409" s="3">
        <v>2973.24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26041</v>
      </c>
      <c r="S8409" s="4"/>
      <c r="T8409" t="s">
        <v>26042</v>
      </c>
      <c r="U8409">
        <v>1</v>
      </c>
      <c r="V8409" s="4" t="s">
        <v>20939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26043</v>
      </c>
      <c r="E8410" s="4" t="s">
        <v>26044</v>
      </c>
      <c r="F8410" s="4"/>
      <c r="G8410" s="1"/>
      <c r="H8410" s="3">
        <v>16797.95</v>
      </c>
      <c r="I8410" s="3">
        <v>2973.24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26045</v>
      </c>
      <c r="S8410" s="4"/>
      <c r="T8410" t="s">
        <v>26046</v>
      </c>
      <c r="U8410">
        <v>1</v>
      </c>
      <c r="V8410" s="4" t="s">
        <v>20939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25555</v>
      </c>
      <c r="E8411" s="4" t="s">
        <v>25556</v>
      </c>
      <c r="F8411" s="4"/>
      <c r="G8411" s="1"/>
      <c r="H8411" s="3">
        <v>20804.46</v>
      </c>
      <c r="I8411" s="3">
        <v>3682.39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25557</v>
      </c>
      <c r="S8411" s="4"/>
      <c r="T8411" t="s">
        <v>25558</v>
      </c>
      <c r="U8411">
        <v>1</v>
      </c>
      <c r="V8411" s="4" t="s">
        <v>20939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26635</v>
      </c>
      <c r="E8412" s="4" t="s">
        <v>30420</v>
      </c>
      <c r="F8412" s="4"/>
      <c r="G8412" s="1"/>
      <c r="H8412" s="3">
        <v>11576.03</v>
      </c>
      <c r="I8412" s="3">
        <v>2048.96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26636</v>
      </c>
      <c r="S8412" s="4"/>
      <c r="T8412" t="s">
        <v>26636</v>
      </c>
      <c r="U8412">
        <v>0</v>
      </c>
      <c r="V8412" s="4" t="s">
        <v>20934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29669</v>
      </c>
      <c r="E8413" s="4" t="s">
        <v>30421</v>
      </c>
      <c r="F8413" s="4"/>
      <c r="G8413" s="1"/>
      <c r="H8413" s="3">
        <v>280.17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20939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26274</v>
      </c>
      <c r="E8414" s="4" t="s">
        <v>26275</v>
      </c>
      <c r="F8414" s="4"/>
      <c r="G8414" s="1"/>
      <c r="H8414" s="3">
        <v>14527</v>
      </c>
      <c r="I8414" s="3">
        <v>2571.2800000000002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26276</v>
      </c>
      <c r="S8414" s="4"/>
      <c r="T8414" t="s">
        <v>26277</v>
      </c>
      <c r="U8414">
        <v>1</v>
      </c>
      <c r="V8414" s="4" t="s">
        <v>20939</v>
      </c>
      <c r="W8414" s="4" t="s">
        <v>56</v>
      </c>
      <c r="X8414" s="4" t="s">
        <v>57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29100</v>
      </c>
      <c r="E8415" s="4" t="s">
        <v>30422</v>
      </c>
      <c r="F8415" s="4"/>
      <c r="G8415" s="1"/>
      <c r="H8415" s="3">
        <v>836.26</v>
      </c>
      <c r="I8415" s="3">
        <v>148.02000000000001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20939</v>
      </c>
      <c r="W8415" s="4" t="s">
        <v>56</v>
      </c>
      <c r="X8415" s="4" t="s">
        <v>57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27088</v>
      </c>
      <c r="E8416" s="4" t="s">
        <v>30423</v>
      </c>
      <c r="F8416" s="4"/>
      <c r="G8416" s="1"/>
      <c r="H8416" s="3">
        <v>8425.39</v>
      </c>
      <c r="I8416" s="3">
        <v>1491.29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27087</v>
      </c>
      <c r="S8416" s="4"/>
      <c r="T8416" t="s">
        <v>27087</v>
      </c>
      <c r="U8416">
        <v>1</v>
      </c>
      <c r="V8416" s="4" t="s">
        <v>20939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24379</v>
      </c>
      <c r="E8417" s="4" t="s">
        <v>30424</v>
      </c>
      <c r="F8417" s="4"/>
      <c r="G8417" s="1"/>
      <c r="H8417" s="3">
        <v>35029.550000000003</v>
      </c>
      <c r="I8417" s="3">
        <v>6200.23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24380</v>
      </c>
      <c r="S8417" s="4"/>
      <c r="T8417" t="s">
        <v>24380</v>
      </c>
      <c r="U8417">
        <v>1</v>
      </c>
      <c r="V8417" s="4" t="s">
        <v>20939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26393</v>
      </c>
      <c r="E8418" s="4" t="s">
        <v>30425</v>
      </c>
      <c r="F8418" s="4"/>
      <c r="G8418" s="1"/>
      <c r="H8418" s="3">
        <v>13602.9</v>
      </c>
      <c r="I8418" s="3">
        <v>2407.71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26394</v>
      </c>
      <c r="S8418" s="4"/>
      <c r="T8418" t="s">
        <v>26395</v>
      </c>
      <c r="U8418">
        <v>1</v>
      </c>
      <c r="V8418" s="4" t="s">
        <v>20939</v>
      </c>
      <c r="W8418" s="4" t="s">
        <v>56</v>
      </c>
      <c r="X8418" s="4" t="s">
        <v>57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26400</v>
      </c>
      <c r="E8419" s="4" t="s">
        <v>30426</v>
      </c>
      <c r="F8419" s="4"/>
      <c r="G8419" s="1"/>
      <c r="H8419" s="3">
        <v>13587.64</v>
      </c>
      <c r="I8419" s="3">
        <v>2405.0100000000002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26401</v>
      </c>
      <c r="S8419" s="4"/>
      <c r="T8419" t="s">
        <v>26402</v>
      </c>
      <c r="U8419">
        <v>1</v>
      </c>
      <c r="V8419" s="4" t="s">
        <v>20939</v>
      </c>
      <c r="W8419" s="4" t="s">
        <v>56</v>
      </c>
      <c r="X8419" s="4" t="s">
        <v>57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29354</v>
      </c>
      <c r="E8420" s="4" t="s">
        <v>30427</v>
      </c>
      <c r="F8420" s="4"/>
      <c r="G8420" s="1"/>
      <c r="H8420" s="3">
        <v>491.35</v>
      </c>
      <c r="I8420" s="3">
        <v>86.97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20939</v>
      </c>
      <c r="W8420" s="4" t="s">
        <v>56</v>
      </c>
      <c r="X8420" s="4" t="s">
        <v>57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26481</v>
      </c>
      <c r="E8421" s="4" t="s">
        <v>26482</v>
      </c>
      <c r="F8421" s="4"/>
      <c r="G8421" s="1"/>
      <c r="H8421" s="3">
        <v>12842.91</v>
      </c>
      <c r="I8421" s="3">
        <v>2273.1999999999998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26483</v>
      </c>
      <c r="S8421" s="4"/>
      <c r="T8421" t="s">
        <v>26484</v>
      </c>
      <c r="U8421">
        <v>1</v>
      </c>
      <c r="V8421" s="4" t="s">
        <v>20939</v>
      </c>
      <c r="W8421" s="4" t="s">
        <v>56</v>
      </c>
      <c r="X8421" s="4" t="s">
        <v>57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27951</v>
      </c>
      <c r="E8422" s="4" t="s">
        <v>27952</v>
      </c>
      <c r="F8422" s="4"/>
      <c r="G8422" s="1"/>
      <c r="H8422" s="3">
        <v>3436.86</v>
      </c>
      <c r="I8422" s="3">
        <v>608.32000000000005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27953</v>
      </c>
      <c r="S8422" s="4"/>
      <c r="T8422" t="s">
        <v>27954</v>
      </c>
      <c r="U8422">
        <v>1</v>
      </c>
      <c r="V8422" s="4" t="s">
        <v>20939</v>
      </c>
      <c r="W8422" s="4" t="s">
        <v>56</v>
      </c>
      <c r="X8422" s="4" t="s">
        <v>57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26716</v>
      </c>
      <c r="E8423" s="4" t="s">
        <v>26717</v>
      </c>
      <c r="F8423" s="4"/>
      <c r="G8423" s="1"/>
      <c r="H8423" s="3">
        <v>11080.74</v>
      </c>
      <c r="I8423" s="3">
        <v>1961.29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26718</v>
      </c>
      <c r="S8423" s="4"/>
      <c r="T8423" t="s">
        <v>26719</v>
      </c>
      <c r="U8423">
        <v>1</v>
      </c>
      <c r="V8423" s="4" t="s">
        <v>20939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23955</v>
      </c>
      <c r="E8424" s="4" t="s">
        <v>23956</v>
      </c>
      <c r="F8424" s="4"/>
      <c r="G8424" s="1"/>
      <c r="H8424" s="3">
        <v>44835.26</v>
      </c>
      <c r="I8424" s="3">
        <v>7935.84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23957</v>
      </c>
      <c r="S8424" s="4"/>
      <c r="T8424" t="s">
        <v>23958</v>
      </c>
      <c r="U8424">
        <v>1</v>
      </c>
      <c r="V8424" s="4" t="s">
        <v>20939</v>
      </c>
      <c r="W8424" s="4" t="s">
        <v>30630</v>
      </c>
      <c r="X8424" s="4" t="s">
        <v>30631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24385</v>
      </c>
      <c r="E8425" s="4" t="s">
        <v>30428</v>
      </c>
      <c r="F8425" s="4"/>
      <c r="G8425" s="1"/>
      <c r="H8425" s="3">
        <v>34960.93</v>
      </c>
      <c r="I8425" s="3">
        <v>6188.08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24386</v>
      </c>
      <c r="S8425" s="4"/>
      <c r="T8425" t="s">
        <v>24387</v>
      </c>
      <c r="U8425">
        <v>1</v>
      </c>
      <c r="V8425" s="4" t="s">
        <v>20939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26585</v>
      </c>
      <c r="E8426" s="4" t="s">
        <v>26586</v>
      </c>
      <c r="F8426" s="4"/>
      <c r="G8426" s="1"/>
      <c r="H8426" s="3">
        <v>11935.12</v>
      </c>
      <c r="I8426" s="3">
        <v>2112.52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26587</v>
      </c>
      <c r="S8426" s="4"/>
      <c r="T8426" t="s">
        <v>26588</v>
      </c>
      <c r="U8426">
        <v>1</v>
      </c>
      <c r="V8426" s="4" t="s">
        <v>20939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25221</v>
      </c>
      <c r="E8427" s="4" t="s">
        <v>25222</v>
      </c>
      <c r="F8427" s="4"/>
      <c r="G8427" s="1"/>
      <c r="H8427" s="3">
        <v>23977.88</v>
      </c>
      <c r="I8427" s="3">
        <v>4244.08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25223</v>
      </c>
      <c r="S8427" s="4"/>
      <c r="T8427" t="s">
        <v>25224</v>
      </c>
      <c r="U8427">
        <v>1</v>
      </c>
      <c r="V8427" s="4" t="s">
        <v>20939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20998</v>
      </c>
      <c r="E8428" s="4" t="s">
        <v>30429</v>
      </c>
      <c r="F8428" s="4" t="s">
        <v>1086</v>
      </c>
      <c r="G8428" s="1">
        <v>45980</v>
      </c>
      <c r="H8428" s="3">
        <v>1561327.87</v>
      </c>
      <c r="I8428" s="3">
        <v>276355.03000000003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20999</v>
      </c>
      <c r="S8428" s="4"/>
      <c r="T8428" t="s">
        <v>21000</v>
      </c>
      <c r="U8428">
        <v>0</v>
      </c>
      <c r="V8428" s="4" t="s">
        <v>20939</v>
      </c>
      <c r="W8428" s="4" t="s">
        <v>20940</v>
      </c>
      <c r="X8428" s="4" t="s">
        <v>20941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76312956</v>
      </c>
      <c r="C8429">
        <v>20125571752</v>
      </c>
      <c r="D8429" s="4" t="s">
        <v>28923</v>
      </c>
      <c r="E8429" s="4" t="s">
        <v>30430</v>
      </c>
      <c r="F8429" s="4"/>
      <c r="G8429" s="1"/>
      <c r="H8429" s="3">
        <v>1135.28</v>
      </c>
      <c r="I8429" s="3">
        <v>200.94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4703</v>
      </c>
      <c r="S8429" s="4"/>
      <c r="T8429" t="s">
        <v>4703</v>
      </c>
      <c r="U8429">
        <v>1</v>
      </c>
      <c r="V8429" s="4" t="s">
        <v>20939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76320777</v>
      </c>
      <c r="C8430">
        <v>20549046810</v>
      </c>
      <c r="D8430" s="4" t="s">
        <v>26791</v>
      </c>
      <c r="E8430" s="4" t="s">
        <v>26792</v>
      </c>
      <c r="F8430" s="4"/>
      <c r="G8430" s="1"/>
      <c r="H8430" s="3">
        <v>10613.25</v>
      </c>
      <c r="I8430" s="3">
        <v>1878.55</v>
      </c>
      <c r="J8430" t="s">
        <v>78</v>
      </c>
      <c r="K8430" s="1"/>
      <c r="L8430" s="3"/>
      <c r="M8430" s="1"/>
      <c r="N8430" s="3"/>
      <c r="O8430" t="s">
        <v>16790</v>
      </c>
      <c r="P8430" t="s">
        <v>39</v>
      </c>
      <c r="Q8430" s="4"/>
      <c r="R8430" s="4" t="s">
        <v>26793</v>
      </c>
      <c r="S8430" s="4"/>
      <c r="T8430" t="s">
        <v>26794</v>
      </c>
      <c r="U8430">
        <v>1</v>
      </c>
      <c r="V8430" s="4" t="s">
        <v>20939</v>
      </c>
      <c r="W8430" s="4" t="s">
        <v>56</v>
      </c>
      <c r="X8430" s="4" t="s">
        <v>57</v>
      </c>
      <c r="Y8430">
        <v>946263422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76312961</v>
      </c>
      <c r="C8431">
        <v>20125731547</v>
      </c>
      <c r="D8431" s="4" t="s">
        <v>26890</v>
      </c>
      <c r="E8431" s="4" t="s">
        <v>30431</v>
      </c>
      <c r="F8431" s="4"/>
      <c r="G8431" s="1"/>
      <c r="H8431" s="3">
        <v>9906.34</v>
      </c>
      <c r="I8431" s="3">
        <v>1753.42</v>
      </c>
      <c r="J8431" t="s">
        <v>78</v>
      </c>
      <c r="K8431" s="1"/>
      <c r="L8431" s="3"/>
      <c r="M8431" s="1"/>
      <c r="N8431" s="3"/>
      <c r="O8431" t="s">
        <v>38</v>
      </c>
      <c r="P8431" t="s">
        <v>39</v>
      </c>
      <c r="Q8431" s="4"/>
      <c r="R8431" s="4" t="s">
        <v>26891</v>
      </c>
      <c r="S8431" s="4"/>
      <c r="T8431" t="s">
        <v>26892</v>
      </c>
      <c r="U8431">
        <v>1</v>
      </c>
      <c r="V8431" s="4" t="s">
        <v>20939</v>
      </c>
      <c r="W8431" s="4" t="s">
        <v>56</v>
      </c>
      <c r="X8431" s="4" t="s">
        <v>57</v>
      </c>
      <c r="Y8431">
        <v>13655244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76323434</v>
      </c>
      <c r="C8432">
        <v>20601517940</v>
      </c>
      <c r="D8432" s="4" t="s">
        <v>26795</v>
      </c>
      <c r="E8432" s="4" t="s">
        <v>26796</v>
      </c>
      <c r="F8432" s="4"/>
      <c r="G8432" s="1"/>
      <c r="H8432" s="3">
        <v>10586.01</v>
      </c>
      <c r="I8432" s="3">
        <v>1873.72</v>
      </c>
      <c r="J8432" t="s">
        <v>78</v>
      </c>
      <c r="K8432" s="1"/>
      <c r="L8432" s="3"/>
      <c r="M8432" s="1"/>
      <c r="N8432" s="3"/>
      <c r="O8432" t="s">
        <v>16790</v>
      </c>
      <c r="P8432" t="s">
        <v>39</v>
      </c>
      <c r="Q8432" s="4"/>
      <c r="R8432" s="4" t="s">
        <v>26797</v>
      </c>
      <c r="S8432" s="4"/>
      <c r="T8432" t="s">
        <v>26798</v>
      </c>
      <c r="U8432">
        <v>1</v>
      </c>
      <c r="V8432" s="4" t="s">
        <v>20939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21071</v>
      </c>
      <c r="E8433" s="4" t="s">
        <v>21072</v>
      </c>
      <c r="F8433" s="4" t="s">
        <v>1086</v>
      </c>
      <c r="G8433" s="1">
        <v>45980</v>
      </c>
      <c r="H8433" s="3">
        <v>904994.46</v>
      </c>
      <c r="I8433" s="3">
        <v>160184.01999999999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21073</v>
      </c>
      <c r="S8433" s="4"/>
      <c r="T8433" t="s">
        <v>21074</v>
      </c>
      <c r="U8433">
        <v>0</v>
      </c>
      <c r="V8433" s="4" t="s">
        <v>20939</v>
      </c>
      <c r="W8433" s="4" t="s">
        <v>20940</v>
      </c>
      <c r="X8433" s="4" t="s">
        <v>20941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26912</v>
      </c>
      <c r="E8434" s="4" t="s">
        <v>26913</v>
      </c>
      <c r="F8434" s="4"/>
      <c r="G8434" s="1"/>
      <c r="H8434" s="3">
        <v>9735.51</v>
      </c>
      <c r="I8434" s="3">
        <v>1723.19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26914</v>
      </c>
      <c r="S8434" s="4"/>
      <c r="T8434" t="s">
        <v>26915</v>
      </c>
      <c r="U8434">
        <v>1</v>
      </c>
      <c r="V8434" s="4" t="s">
        <v>20939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28665</v>
      </c>
      <c r="E8435" s="4" t="s">
        <v>30432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20939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28919</v>
      </c>
      <c r="E8436" s="4" t="s">
        <v>28920</v>
      </c>
      <c r="F8436" s="4"/>
      <c r="G8436" s="1"/>
      <c r="H8436" s="3">
        <v>1139.06</v>
      </c>
      <c r="I8436" s="3">
        <v>201.61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20939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23149</v>
      </c>
      <c r="E8437" s="4" t="s">
        <v>30433</v>
      </c>
      <c r="F8437" s="4"/>
      <c r="G8437" s="1"/>
      <c r="H8437" s="3">
        <v>76486.259999999995</v>
      </c>
      <c r="I8437" s="3">
        <v>13538.07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23150</v>
      </c>
      <c r="S8437" s="4"/>
      <c r="T8437" t="s">
        <v>23151</v>
      </c>
      <c r="U8437">
        <v>1</v>
      </c>
      <c r="V8437" s="4" t="s">
        <v>20934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29418</v>
      </c>
      <c r="E8438" s="4" t="s">
        <v>30434</v>
      </c>
      <c r="F8438" s="4"/>
      <c r="G8438" s="1"/>
      <c r="H8438" s="3">
        <v>430.84</v>
      </c>
      <c r="I8438" s="3">
        <v>76.260000000000005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20939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26460</v>
      </c>
      <c r="E8439" s="4" t="s">
        <v>30435</v>
      </c>
      <c r="F8439" s="4"/>
      <c r="G8439" s="1"/>
      <c r="H8439" s="3">
        <v>13070.88</v>
      </c>
      <c r="I8439" s="3">
        <v>2313.5500000000002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20934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29137</v>
      </c>
      <c r="E8440" s="4" t="s">
        <v>29138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28468</v>
      </c>
      <c r="S8440" s="4"/>
      <c r="T8440" t="s">
        <v>28468</v>
      </c>
      <c r="U8440">
        <v>1</v>
      </c>
      <c r="V8440" s="4" t="s">
        <v>20934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24274</v>
      </c>
      <c r="E8441" s="4" t="s">
        <v>30436</v>
      </c>
      <c r="F8441" s="4"/>
      <c r="G8441" s="1"/>
      <c r="H8441" s="3">
        <v>37112.82</v>
      </c>
      <c r="I8441" s="3">
        <v>6568.97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24275</v>
      </c>
      <c r="S8441" s="4"/>
      <c r="T8441" t="s">
        <v>24276</v>
      </c>
      <c r="U8441">
        <v>1</v>
      </c>
      <c r="V8441" s="4" t="s">
        <v>20939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27053</v>
      </c>
      <c r="E8442" s="4" t="s">
        <v>27054</v>
      </c>
      <c r="F8442" s="4"/>
      <c r="G8442" s="1"/>
      <c r="H8442" s="3">
        <v>8645.93</v>
      </c>
      <c r="I8442" s="3">
        <v>1530.33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27049</v>
      </c>
      <c r="S8442" s="4"/>
      <c r="T8442" t="s">
        <v>27050</v>
      </c>
      <c r="U8442">
        <v>1</v>
      </c>
      <c r="V8442" s="4" t="s">
        <v>20939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28542</v>
      </c>
      <c r="E8443" s="4" t="s">
        <v>30437</v>
      </c>
      <c r="F8443" s="4"/>
      <c r="G8443" s="1"/>
      <c r="H8443" s="3">
        <v>1794.57</v>
      </c>
      <c r="I8443" s="3">
        <v>317.64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28543</v>
      </c>
      <c r="S8443" s="4"/>
      <c r="T8443" t="s">
        <v>28544</v>
      </c>
      <c r="U8443">
        <v>1</v>
      </c>
      <c r="V8443" s="4" t="s">
        <v>20934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25453</v>
      </c>
      <c r="E8444" s="4" t="s">
        <v>30438</v>
      </c>
      <c r="F8444" s="4"/>
      <c r="G8444" s="1"/>
      <c r="H8444" s="3">
        <v>21702.23</v>
      </c>
      <c r="I8444" s="3">
        <v>3841.29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25454</v>
      </c>
      <c r="S8444" s="4"/>
      <c r="T8444" t="s">
        <v>25455</v>
      </c>
      <c r="U8444">
        <v>1</v>
      </c>
      <c r="V8444" s="4" t="s">
        <v>20939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21075</v>
      </c>
      <c r="E8445" s="4" t="s">
        <v>21076</v>
      </c>
      <c r="F8445" s="4"/>
      <c r="G8445" s="1"/>
      <c r="H8445" s="3">
        <v>902573.73</v>
      </c>
      <c r="I8445" s="3">
        <v>159755.54999999999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21077</v>
      </c>
      <c r="S8445" s="4"/>
      <c r="T8445" t="s">
        <v>21078</v>
      </c>
      <c r="U8445">
        <v>1</v>
      </c>
      <c r="V8445" s="4" t="s">
        <v>20939</v>
      </c>
      <c r="W8445" s="4" t="s">
        <v>30630</v>
      </c>
      <c r="X8445" s="4" t="s">
        <v>30631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28819</v>
      </c>
      <c r="E8446" s="4" t="s">
        <v>28820</v>
      </c>
      <c r="F8446" s="4"/>
      <c r="G8446" s="1"/>
      <c r="H8446" s="3">
        <v>1356</v>
      </c>
      <c r="I8446" s="3">
        <v>240.01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20939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28425</v>
      </c>
      <c r="E8447" s="4" t="s">
        <v>28426</v>
      </c>
      <c r="F8447" s="4" t="s">
        <v>60</v>
      </c>
      <c r="G8447" s="1">
        <v>45987</v>
      </c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28427</v>
      </c>
      <c r="S8447" s="4"/>
      <c r="T8447" t="s">
        <v>28427</v>
      </c>
      <c r="U8447">
        <v>1</v>
      </c>
      <c r="V8447" s="4" t="s">
        <v>20934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27166</v>
      </c>
      <c r="E8448" s="4" t="s">
        <v>27167</v>
      </c>
      <c r="F8448" s="4"/>
      <c r="G8448" s="1"/>
      <c r="H8448" s="3">
        <v>7611.14</v>
      </c>
      <c r="I8448" s="3">
        <v>1347.17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27168</v>
      </c>
      <c r="S8448" s="4"/>
      <c r="T8448" t="s">
        <v>27169</v>
      </c>
      <c r="U8448">
        <v>1</v>
      </c>
      <c r="V8448" s="4" t="s">
        <v>20934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29702</v>
      </c>
      <c r="E8449" s="4" t="s">
        <v>29703</v>
      </c>
      <c r="F8449" s="4"/>
      <c r="G8449" s="1"/>
      <c r="H8449" s="3">
        <v>263.92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20939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22634</v>
      </c>
      <c r="E8450" s="4" t="s">
        <v>22635</v>
      </c>
      <c r="F8450" s="4"/>
      <c r="G8450" s="1"/>
      <c r="H8450" s="3">
        <v>112485.97</v>
      </c>
      <c r="I8450" s="3">
        <v>19910.02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22636</v>
      </c>
      <c r="S8450" s="4"/>
      <c r="T8450" t="s">
        <v>22637</v>
      </c>
      <c r="U8450">
        <v>1</v>
      </c>
      <c r="V8450" s="4" t="s">
        <v>20934</v>
      </c>
      <c r="W8450" s="4" t="s">
        <v>30630</v>
      </c>
      <c r="X8450" s="4" t="s">
        <v>30631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26354</v>
      </c>
      <c r="E8451" s="4" t="s">
        <v>26355</v>
      </c>
      <c r="F8451" s="4"/>
      <c r="G8451" s="1"/>
      <c r="H8451" s="3">
        <v>13934.24</v>
      </c>
      <c r="I8451" s="3">
        <v>2466.36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26356</v>
      </c>
      <c r="S8451" s="4"/>
      <c r="T8451" t="s">
        <v>26357</v>
      </c>
      <c r="U8451">
        <v>1</v>
      </c>
      <c r="V8451" s="4" t="s">
        <v>20939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27239</v>
      </c>
      <c r="E8452" s="4" t="s">
        <v>27240</v>
      </c>
      <c r="F8452" s="4"/>
      <c r="G8452" s="1"/>
      <c r="H8452" s="3">
        <v>7047.93</v>
      </c>
      <c r="I8452" s="3">
        <v>1247.48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20939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27250</v>
      </c>
      <c r="E8453" s="4" t="s">
        <v>30439</v>
      </c>
      <c r="F8453" s="4"/>
      <c r="G8453" s="1"/>
      <c r="H8453" s="3">
        <v>6993.35</v>
      </c>
      <c r="I8453" s="3">
        <v>1237.82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20934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21329</v>
      </c>
      <c r="E8454" s="4" t="s">
        <v>21330</v>
      </c>
      <c r="F8454" s="4"/>
      <c r="G8454" s="1"/>
      <c r="H8454" s="3">
        <v>356752.96</v>
      </c>
      <c r="I8454" s="3">
        <v>63145.27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21331</v>
      </c>
      <c r="S8454" s="4"/>
      <c r="T8454" t="s">
        <v>21332</v>
      </c>
      <c r="U8454">
        <v>1</v>
      </c>
      <c r="V8454" s="4" t="s">
        <v>20934</v>
      </c>
      <c r="W8454" s="4" t="s">
        <v>20940</v>
      </c>
      <c r="X8454" s="4" t="s">
        <v>20941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25193</v>
      </c>
      <c r="E8455" s="4" t="s">
        <v>25194</v>
      </c>
      <c r="F8455" s="4"/>
      <c r="G8455" s="1"/>
      <c r="H8455" s="3">
        <v>24306.99</v>
      </c>
      <c r="I8455" s="3">
        <v>4302.34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25195</v>
      </c>
      <c r="S8455" s="4"/>
      <c r="T8455" t="s">
        <v>25196</v>
      </c>
      <c r="U8455">
        <v>1</v>
      </c>
      <c r="V8455" s="4" t="s">
        <v>20939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25277</v>
      </c>
      <c r="E8456" s="4" t="s">
        <v>25278</v>
      </c>
      <c r="F8456" s="4"/>
      <c r="G8456" s="1"/>
      <c r="H8456" s="3">
        <v>23196.15</v>
      </c>
      <c r="I8456" s="3">
        <v>4105.72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25279</v>
      </c>
      <c r="S8456" s="4"/>
      <c r="T8456" t="s">
        <v>25280</v>
      </c>
      <c r="U8456">
        <v>1</v>
      </c>
      <c r="V8456" s="4" t="s">
        <v>20939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76313766</v>
      </c>
      <c r="C8457">
        <v>20257364438</v>
      </c>
      <c r="D8457" s="4" t="s">
        <v>29596</v>
      </c>
      <c r="E8457" s="4" t="s">
        <v>29597</v>
      </c>
      <c r="F8457" s="4"/>
      <c r="G8457" s="1"/>
      <c r="H8457" s="3">
        <v>325.33999999999997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1488</v>
      </c>
      <c r="S8457" s="4"/>
      <c r="T8457" t="s">
        <v>1488</v>
      </c>
      <c r="U8457">
        <v>1</v>
      </c>
      <c r="V8457" s="4" t="s">
        <v>20939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76318520</v>
      </c>
      <c r="C8458">
        <v>20518895843</v>
      </c>
      <c r="D8458" s="4" t="s">
        <v>27345</v>
      </c>
      <c r="E8458" s="4" t="s">
        <v>27346</v>
      </c>
      <c r="F8458" s="4"/>
      <c r="G8458" s="1"/>
      <c r="H8458" s="3">
        <v>6322.81</v>
      </c>
      <c r="I8458" s="3">
        <v>1119.1400000000001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27347</v>
      </c>
      <c r="S8458" s="4"/>
      <c r="T8458" t="s">
        <v>27348</v>
      </c>
      <c r="U8458">
        <v>1</v>
      </c>
      <c r="V8458" s="4" t="s">
        <v>20939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27449</v>
      </c>
      <c r="E8459" s="4" t="s">
        <v>27450</v>
      </c>
      <c r="F8459" s="4"/>
      <c r="G8459" s="1"/>
      <c r="H8459" s="3">
        <v>5871.73</v>
      </c>
      <c r="I8459" s="3">
        <v>1039.3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27451</v>
      </c>
      <c r="S8459" s="4"/>
      <c r="T8459" t="s">
        <v>27452</v>
      </c>
      <c r="U8459">
        <v>1</v>
      </c>
      <c r="V8459" s="4" t="s">
        <v>20939</v>
      </c>
      <c r="W8459" s="4" t="s">
        <v>56</v>
      </c>
      <c r="X8459" s="4" t="s">
        <v>57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29018</v>
      </c>
      <c r="E8460" s="4" t="s">
        <v>29019</v>
      </c>
      <c r="F8460" s="4"/>
      <c r="G8460" s="1"/>
      <c r="H8460" s="3">
        <v>928.22</v>
      </c>
      <c r="I8460" s="3">
        <v>164.29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20939</v>
      </c>
      <c r="W8460" s="4" t="s">
        <v>56</v>
      </c>
      <c r="X8460" s="4" t="s">
        <v>57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23187</v>
      </c>
      <c r="E8461" s="4" t="s">
        <v>23188</v>
      </c>
      <c r="F8461" s="4"/>
      <c r="G8461" s="1"/>
      <c r="H8461" s="3">
        <v>73711.429999999993</v>
      </c>
      <c r="I8461" s="3">
        <v>13046.92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23189</v>
      </c>
      <c r="S8461" s="4"/>
      <c r="T8461" t="s">
        <v>23190</v>
      </c>
      <c r="U8461">
        <v>1</v>
      </c>
      <c r="V8461" s="4" t="s">
        <v>20934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24482</v>
      </c>
      <c r="E8462" s="4" t="s">
        <v>30440</v>
      </c>
      <c r="F8462" s="4"/>
      <c r="G8462" s="1"/>
      <c r="H8462" s="3">
        <v>33531.160000000003</v>
      </c>
      <c r="I8462" s="3">
        <v>5935.02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24483</v>
      </c>
      <c r="S8462" s="4"/>
      <c r="T8462" t="s">
        <v>24484</v>
      </c>
      <c r="U8462">
        <v>1</v>
      </c>
      <c r="V8462" s="4" t="s">
        <v>20939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27706</v>
      </c>
      <c r="E8463" s="4" t="s">
        <v>27707</v>
      </c>
      <c r="F8463" s="4"/>
      <c r="G8463" s="1"/>
      <c r="H8463" s="3">
        <v>4584.63</v>
      </c>
      <c r="I8463" s="3">
        <v>811.48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27708</v>
      </c>
      <c r="S8463" s="4"/>
      <c r="T8463" t="s">
        <v>27709</v>
      </c>
      <c r="U8463">
        <v>1</v>
      </c>
      <c r="V8463" s="4" t="s">
        <v>20939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29572</v>
      </c>
      <c r="E8464" s="4" t="s">
        <v>29573</v>
      </c>
      <c r="F8464" s="4"/>
      <c r="G8464" s="1"/>
      <c r="H8464" s="3">
        <v>344.32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29574</v>
      </c>
      <c r="S8464" s="4"/>
      <c r="T8464" t="s">
        <v>29575</v>
      </c>
      <c r="U8464">
        <v>1</v>
      </c>
      <c r="V8464" s="4" t="s">
        <v>20939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21461</v>
      </c>
      <c r="E8465" s="4" t="s">
        <v>21462</v>
      </c>
      <c r="F8465" s="4"/>
      <c r="G8465" s="1"/>
      <c r="H8465" s="3">
        <v>294433.68</v>
      </c>
      <c r="I8465" s="3">
        <v>52114.76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21463</v>
      </c>
      <c r="S8465" s="4"/>
      <c r="T8465" t="s">
        <v>21464</v>
      </c>
      <c r="U8465">
        <v>1</v>
      </c>
      <c r="V8465" s="4" t="s">
        <v>20939</v>
      </c>
      <c r="W8465" s="4" t="s">
        <v>30630</v>
      </c>
      <c r="X8465" s="4" t="s">
        <v>30631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25101</v>
      </c>
      <c r="E8466" s="4" t="s">
        <v>30441</v>
      </c>
      <c r="F8466" s="4"/>
      <c r="G8466" s="1"/>
      <c r="H8466" s="3">
        <v>25196.23</v>
      </c>
      <c r="I8466" s="3">
        <v>4459.7299999999996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25102</v>
      </c>
      <c r="S8466" s="4"/>
      <c r="T8466" t="s">
        <v>25103</v>
      </c>
      <c r="U8466">
        <v>1</v>
      </c>
      <c r="V8466" s="4" t="s">
        <v>20939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76314168</v>
      </c>
      <c r="C8467">
        <v>20328985056</v>
      </c>
      <c r="D8467" s="4" t="s">
        <v>21207</v>
      </c>
      <c r="E8467" s="4" t="s">
        <v>30442</v>
      </c>
      <c r="F8467" s="4"/>
      <c r="G8467" s="1"/>
      <c r="H8467" s="3">
        <v>501079.59</v>
      </c>
      <c r="I8467" s="3">
        <v>88691.09</v>
      </c>
      <c r="J8467" t="s">
        <v>37</v>
      </c>
      <c r="K8467" s="1"/>
      <c r="L8467" s="3"/>
      <c r="M8467" s="1"/>
      <c r="N8467" s="3"/>
      <c r="O8467" t="s">
        <v>161</v>
      </c>
      <c r="P8467" t="s">
        <v>39</v>
      </c>
      <c r="Q8467" s="4"/>
      <c r="R8467" s="4" t="s">
        <v>21208</v>
      </c>
      <c r="S8467" s="4"/>
      <c r="T8467" t="s">
        <v>21209</v>
      </c>
      <c r="U8467">
        <v>1</v>
      </c>
      <c r="V8467" s="4" t="s">
        <v>20934</v>
      </c>
      <c r="W8467" s="4" t="s">
        <v>20940</v>
      </c>
      <c r="X8467" s="4" t="s">
        <v>20941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76317202</v>
      </c>
      <c r="C8468">
        <v>20503137781</v>
      </c>
      <c r="D8468" s="4" t="s">
        <v>27672</v>
      </c>
      <c r="E8468" s="4" t="s">
        <v>27673</v>
      </c>
      <c r="F8468" s="4"/>
      <c r="G8468" s="1"/>
      <c r="H8468" s="3">
        <v>4666.71</v>
      </c>
      <c r="I8468" s="3">
        <v>826.01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2039</v>
      </c>
      <c r="S8468" s="4"/>
      <c r="T8468" t="s">
        <v>2039</v>
      </c>
      <c r="U8468">
        <v>1</v>
      </c>
      <c r="V8468" s="4" t="s">
        <v>20934</v>
      </c>
      <c r="W8468" s="4" t="s">
        <v>56</v>
      </c>
      <c r="X8468" s="4" t="s">
        <v>57</v>
      </c>
      <c r="Y8468">
        <v>981111835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29759</v>
      </c>
      <c r="E8469" s="4" t="s">
        <v>29760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29761</v>
      </c>
      <c r="S8469" s="4"/>
      <c r="T8469" t="s">
        <v>29761</v>
      </c>
      <c r="U8469">
        <v>1</v>
      </c>
      <c r="V8469" s="4" t="s">
        <v>20939</v>
      </c>
      <c r="W8469" s="4" t="s">
        <v>56</v>
      </c>
      <c r="X8469" s="4" t="s">
        <v>57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28057</v>
      </c>
      <c r="E8470" s="4" t="s">
        <v>30443</v>
      </c>
      <c r="F8470" s="4"/>
      <c r="G8470" s="1"/>
      <c r="H8470" s="3">
        <v>3149.7</v>
      </c>
      <c r="I8470" s="3">
        <v>557.5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28058</v>
      </c>
      <c r="S8470" s="4"/>
      <c r="T8470" t="s">
        <v>28058</v>
      </c>
      <c r="U8470">
        <v>1</v>
      </c>
      <c r="V8470" s="4" t="s">
        <v>20939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27744</v>
      </c>
      <c r="E8471" s="4" t="s">
        <v>27745</v>
      </c>
      <c r="F8471" s="4"/>
      <c r="G8471" s="1"/>
      <c r="H8471" s="3">
        <v>4400.74</v>
      </c>
      <c r="I8471" s="3">
        <v>778.93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27746</v>
      </c>
      <c r="S8471" s="4"/>
      <c r="T8471" t="s">
        <v>27747</v>
      </c>
      <c r="U8471">
        <v>1</v>
      </c>
      <c r="V8471" s="4" t="s">
        <v>20934</v>
      </c>
      <c r="W8471" s="4" t="s">
        <v>56</v>
      </c>
      <c r="X8471" s="4" t="s">
        <v>57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21228</v>
      </c>
      <c r="E8472" s="4" t="s">
        <v>21229</v>
      </c>
      <c r="F8472" s="4" t="s">
        <v>1086</v>
      </c>
      <c r="G8472" s="1">
        <v>45981</v>
      </c>
      <c r="H8472" s="3">
        <v>461356.79999999999</v>
      </c>
      <c r="I8472" s="3">
        <v>81660.149999999994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21230</v>
      </c>
      <c r="S8472" s="4"/>
      <c r="T8472" t="s">
        <v>21231</v>
      </c>
      <c r="U8472">
        <v>0</v>
      </c>
      <c r="V8472" s="4" t="s">
        <v>20939</v>
      </c>
      <c r="W8472" s="4" t="s">
        <v>20940</v>
      </c>
      <c r="X8472" s="4" t="s">
        <v>20941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21068</v>
      </c>
      <c r="E8473" s="4" t="s">
        <v>30444</v>
      </c>
      <c r="F8473" s="4" t="s">
        <v>60</v>
      </c>
      <c r="G8473" s="1">
        <v>45980</v>
      </c>
      <c r="H8473" s="3">
        <v>910718.94</v>
      </c>
      <c r="I8473" s="3">
        <v>161197.25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21069</v>
      </c>
      <c r="S8473" s="4"/>
      <c r="T8473" t="s">
        <v>21070</v>
      </c>
      <c r="U8473">
        <v>1</v>
      </c>
      <c r="V8473" s="4" t="s">
        <v>20939</v>
      </c>
      <c r="W8473" s="4" t="s">
        <v>20940</v>
      </c>
      <c r="X8473" s="4" t="s">
        <v>20941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27828</v>
      </c>
      <c r="E8474" s="4" t="s">
        <v>27829</v>
      </c>
      <c r="F8474" s="4"/>
      <c r="G8474" s="1"/>
      <c r="H8474" s="3">
        <v>3942.9</v>
      </c>
      <c r="I8474" s="3">
        <v>697.89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27830</v>
      </c>
      <c r="S8474" s="4"/>
      <c r="T8474" t="s">
        <v>27831</v>
      </c>
      <c r="U8474">
        <v>1</v>
      </c>
      <c r="V8474" s="4" t="s">
        <v>20939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27843</v>
      </c>
      <c r="E8475" s="4" t="s">
        <v>27844</v>
      </c>
      <c r="F8475" s="4"/>
      <c r="G8475" s="1"/>
      <c r="H8475" s="3">
        <v>3875.96</v>
      </c>
      <c r="I8475" s="3">
        <v>686.04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20934</v>
      </c>
      <c r="W8475" s="4" t="s">
        <v>56</v>
      </c>
      <c r="X8475" s="4" t="s">
        <v>57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27853</v>
      </c>
      <c r="E8476" s="4" t="s">
        <v>27854</v>
      </c>
      <c r="F8476" s="4"/>
      <c r="G8476" s="1"/>
      <c r="H8476" s="3">
        <v>3863.45</v>
      </c>
      <c r="I8476" s="3">
        <v>683.83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27855</v>
      </c>
      <c r="S8476" s="4"/>
      <c r="T8476" t="s">
        <v>27856</v>
      </c>
      <c r="U8476">
        <v>1</v>
      </c>
      <c r="V8476" s="4" t="s">
        <v>20939</v>
      </c>
      <c r="W8476" s="4" t="s">
        <v>56</v>
      </c>
      <c r="X8476" s="4" t="s">
        <v>57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76314364</v>
      </c>
      <c r="C8477">
        <v>20363389890</v>
      </c>
      <c r="D8477" s="4" t="s">
        <v>28176</v>
      </c>
      <c r="E8477" s="4" t="s">
        <v>28177</v>
      </c>
      <c r="F8477" s="4"/>
      <c r="G8477" s="1"/>
      <c r="H8477" s="3">
        <v>2670.41</v>
      </c>
      <c r="I8477" s="3">
        <v>472.66</v>
      </c>
      <c r="J8477" t="s">
        <v>63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10104</v>
      </c>
      <c r="S8477" s="4"/>
      <c r="T8477" t="s">
        <v>10104</v>
      </c>
      <c r="U8477">
        <v>1</v>
      </c>
      <c r="V8477" s="4" t="s">
        <v>20934</v>
      </c>
      <c r="W8477" s="4" t="s">
        <v>56</v>
      </c>
      <c r="X8477" s="4" t="s">
        <v>57</v>
      </c>
      <c r="Y8477">
        <v>948963762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76315144</v>
      </c>
      <c r="C8478">
        <v>20447754411</v>
      </c>
      <c r="D8478" s="4" t="s">
        <v>27861</v>
      </c>
      <c r="E8478" s="4" t="s">
        <v>27862</v>
      </c>
      <c r="F8478" s="4"/>
      <c r="G8478" s="1"/>
      <c r="H8478" s="3">
        <v>3806.56</v>
      </c>
      <c r="I8478" s="3">
        <v>673.76</v>
      </c>
      <c r="J8478" t="s">
        <v>47</v>
      </c>
      <c r="K8478" s="1"/>
      <c r="L8478" s="3"/>
      <c r="M8478" s="1"/>
      <c r="N8478" s="3"/>
      <c r="O8478" t="s">
        <v>16790</v>
      </c>
      <c r="P8478" t="s">
        <v>39</v>
      </c>
      <c r="Q8478" s="4"/>
      <c r="R8478" s="4" t="s">
        <v>27824</v>
      </c>
      <c r="S8478" s="4"/>
      <c r="T8478" t="s">
        <v>27825</v>
      </c>
      <c r="U8478">
        <v>1</v>
      </c>
      <c r="V8478" s="4" t="s">
        <v>20939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27881</v>
      </c>
      <c r="E8479" s="4" t="s">
        <v>27882</v>
      </c>
      <c r="F8479" s="4"/>
      <c r="G8479" s="1"/>
      <c r="H8479" s="3">
        <v>3674.35</v>
      </c>
      <c r="I8479" s="3">
        <v>650.36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27883</v>
      </c>
      <c r="S8479" s="4"/>
      <c r="T8479" t="s">
        <v>27884</v>
      </c>
      <c r="U8479">
        <v>1</v>
      </c>
      <c r="V8479" s="4" t="s">
        <v>20939</v>
      </c>
      <c r="W8479" s="4" t="s">
        <v>56</v>
      </c>
      <c r="X8479" s="4" t="s">
        <v>57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28758</v>
      </c>
      <c r="E8480" s="4" t="s">
        <v>28759</v>
      </c>
      <c r="F8480" s="4"/>
      <c r="G8480" s="1"/>
      <c r="H8480" s="3">
        <v>1494.69</v>
      </c>
      <c r="I8480" s="3">
        <v>264.56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28760</v>
      </c>
      <c r="S8480" s="4"/>
      <c r="T8480" t="s">
        <v>28761</v>
      </c>
      <c r="U8480">
        <v>1</v>
      </c>
      <c r="V8480" s="4" t="s">
        <v>20934</v>
      </c>
      <c r="W8480" s="4" t="s">
        <v>56</v>
      </c>
      <c r="X8480" s="4" t="s">
        <v>57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76314443</v>
      </c>
      <c r="C8481">
        <v>20381132596</v>
      </c>
      <c r="D8481" s="4" t="s">
        <v>27789</v>
      </c>
      <c r="E8481" s="4" t="s">
        <v>27790</v>
      </c>
      <c r="F8481" s="4"/>
      <c r="G8481" s="1"/>
      <c r="H8481" s="3">
        <v>4147.0600000000004</v>
      </c>
      <c r="I8481" s="3">
        <v>734.03</v>
      </c>
      <c r="J8481" t="s">
        <v>47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10759</v>
      </c>
      <c r="S8481" s="4"/>
      <c r="T8481" t="s">
        <v>10759</v>
      </c>
      <c r="U8481">
        <v>1</v>
      </c>
      <c r="V8481" s="4" t="s">
        <v>20934</v>
      </c>
      <c r="W8481" s="4" t="s">
        <v>56</v>
      </c>
      <c r="X8481" s="4" t="s">
        <v>57</v>
      </c>
      <c r="Y8481">
        <v>994626601</v>
      </c>
      <c r="Z8481">
        <v>994624929</v>
      </c>
      <c r="AA8481">
        <v>994624570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76318215</v>
      </c>
      <c r="C8482">
        <v>20515433431</v>
      </c>
      <c r="D8482" s="4" t="s">
        <v>27892</v>
      </c>
      <c r="E8482" s="4" t="s">
        <v>27893</v>
      </c>
      <c r="F8482" s="4"/>
      <c r="G8482" s="1"/>
      <c r="H8482" s="3">
        <v>3632.54</v>
      </c>
      <c r="I8482" s="3">
        <v>642.96</v>
      </c>
      <c r="J8482" t="s">
        <v>47</v>
      </c>
      <c r="K8482" s="1"/>
      <c r="L8482" s="3"/>
      <c r="M8482" s="1"/>
      <c r="N8482" s="3"/>
      <c r="O8482" t="s">
        <v>38</v>
      </c>
      <c r="P8482" t="s">
        <v>39</v>
      </c>
      <c r="Q8482" s="4"/>
      <c r="R8482" s="4" t="s">
        <v>689</v>
      </c>
      <c r="S8482" s="4"/>
      <c r="T8482" t="s">
        <v>689</v>
      </c>
      <c r="U8482">
        <v>1</v>
      </c>
      <c r="V8482" s="4" t="s">
        <v>20934</v>
      </c>
      <c r="W8482" s="4" t="s">
        <v>56</v>
      </c>
      <c r="X8482" s="4" t="s">
        <v>57</v>
      </c>
      <c r="Y8482">
        <v>998194052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29984</v>
      </c>
      <c r="E8483" s="4" t="s">
        <v>29985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20939</v>
      </c>
      <c r="W8483" s="4" t="s">
        <v>56</v>
      </c>
      <c r="X8483" s="4" t="s">
        <v>57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29155</v>
      </c>
      <c r="E8484" s="4" t="s">
        <v>29156</v>
      </c>
      <c r="F8484" s="4"/>
      <c r="G8484" s="1"/>
      <c r="H8484" s="3">
        <v>740.4</v>
      </c>
      <c r="I8484" s="3">
        <v>131.05000000000001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20934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24873</v>
      </c>
      <c r="E8485" s="4" t="s">
        <v>24874</v>
      </c>
      <c r="F8485" s="4"/>
      <c r="G8485" s="1"/>
      <c r="H8485" s="3">
        <v>28207.55</v>
      </c>
      <c r="I8485" s="3">
        <v>4992.74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22933</v>
      </c>
      <c r="S8485" s="4"/>
      <c r="T8485" t="s">
        <v>22934</v>
      </c>
      <c r="U8485">
        <v>1</v>
      </c>
      <c r="V8485" s="4" t="s">
        <v>20939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28042</v>
      </c>
      <c r="E8486" s="4" t="s">
        <v>28043</v>
      </c>
      <c r="F8486" s="4"/>
      <c r="G8486" s="1"/>
      <c r="H8486" s="3">
        <v>3187.96</v>
      </c>
      <c r="I8486" s="3">
        <v>564.27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28044</v>
      </c>
      <c r="S8486" s="4"/>
      <c r="T8486" t="s">
        <v>28045</v>
      </c>
      <c r="U8486">
        <v>1</v>
      </c>
      <c r="V8486" s="4" t="s">
        <v>20939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28072</v>
      </c>
      <c r="E8487" s="4" t="s">
        <v>28073</v>
      </c>
      <c r="F8487" s="4"/>
      <c r="G8487" s="1"/>
      <c r="H8487" s="3">
        <v>3095.41</v>
      </c>
      <c r="I8487" s="3">
        <v>547.89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24517</v>
      </c>
      <c r="S8487" s="4"/>
      <c r="T8487" t="s">
        <v>24518</v>
      </c>
      <c r="U8487">
        <v>1</v>
      </c>
      <c r="V8487" s="4" t="s">
        <v>20939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29500</v>
      </c>
      <c r="E8488" s="4" t="s">
        <v>29501</v>
      </c>
      <c r="F8488" s="4"/>
      <c r="G8488" s="1"/>
      <c r="H8488" s="3">
        <v>391.65</v>
      </c>
      <c r="I8488" s="3">
        <v>69.319999999999993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28972</v>
      </c>
      <c r="S8488" s="4"/>
      <c r="T8488" t="s">
        <v>28972</v>
      </c>
      <c r="U8488">
        <v>1</v>
      </c>
      <c r="V8488" s="4" t="s">
        <v>20939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28129</v>
      </c>
      <c r="E8489" s="4" t="s">
        <v>28130</v>
      </c>
      <c r="F8489" s="4"/>
      <c r="G8489" s="1"/>
      <c r="H8489" s="3">
        <v>2843.74</v>
      </c>
      <c r="I8489" s="3">
        <v>503.34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20934</v>
      </c>
      <c r="W8489" s="4" t="s">
        <v>56</v>
      </c>
      <c r="X8489" s="4" t="s">
        <v>57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27158</v>
      </c>
      <c r="E8490" s="4" t="s">
        <v>27159</v>
      </c>
      <c r="F8490" s="4"/>
      <c r="G8490" s="1"/>
      <c r="H8490" s="3">
        <v>7631.66</v>
      </c>
      <c r="I8490" s="3">
        <v>1350.8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27160</v>
      </c>
      <c r="S8490" s="4"/>
      <c r="T8490" t="s">
        <v>27161</v>
      </c>
      <c r="U8490">
        <v>1</v>
      </c>
      <c r="V8490" s="4" t="s">
        <v>20939</v>
      </c>
      <c r="W8490" s="4" t="s">
        <v>56</v>
      </c>
      <c r="X8490" s="4" t="s">
        <v>57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29202</v>
      </c>
      <c r="E8491" s="4" t="s">
        <v>29203</v>
      </c>
      <c r="F8491" s="4"/>
      <c r="G8491" s="1"/>
      <c r="H8491" s="3">
        <v>662.18</v>
      </c>
      <c r="I8491" s="3">
        <v>117.21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20939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28217</v>
      </c>
      <c r="E8492" s="4" t="s">
        <v>28218</v>
      </c>
      <c r="F8492" s="4"/>
      <c r="G8492" s="1"/>
      <c r="H8492" s="3">
        <v>2604.25</v>
      </c>
      <c r="I8492" s="3">
        <v>460.95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28219</v>
      </c>
      <c r="S8492" s="4"/>
      <c r="T8492" t="s">
        <v>28220</v>
      </c>
      <c r="U8492">
        <v>1</v>
      </c>
      <c r="V8492" s="4" t="s">
        <v>20939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28257</v>
      </c>
      <c r="E8493" s="4" t="s">
        <v>28258</v>
      </c>
      <c r="F8493" s="4"/>
      <c r="G8493" s="1"/>
      <c r="H8493" s="3">
        <v>2470.9299999999998</v>
      </c>
      <c r="I8493" s="3">
        <v>437.35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20934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24478</v>
      </c>
      <c r="E8494" s="4" t="s">
        <v>24479</v>
      </c>
      <c r="F8494" s="4"/>
      <c r="G8494" s="1"/>
      <c r="H8494" s="3">
        <v>33597.75</v>
      </c>
      <c r="I8494" s="3">
        <v>5946.8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24480</v>
      </c>
      <c r="S8494" s="4"/>
      <c r="T8494" t="s">
        <v>24481</v>
      </c>
      <c r="U8494">
        <v>1</v>
      </c>
      <c r="V8494" s="4" t="s">
        <v>20939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27106</v>
      </c>
      <c r="E8495" s="4" t="s">
        <v>30445</v>
      </c>
      <c r="F8495" s="4"/>
      <c r="G8495" s="1"/>
      <c r="H8495" s="3">
        <v>8273.5400000000009</v>
      </c>
      <c r="I8495" s="3">
        <v>1464.42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27107</v>
      </c>
      <c r="S8495" s="4"/>
      <c r="T8495" t="s">
        <v>27108</v>
      </c>
      <c r="U8495">
        <v>1</v>
      </c>
      <c r="V8495" s="4" t="s">
        <v>20939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29804</v>
      </c>
      <c r="E8496" s="4" t="s">
        <v>29805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20939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28430</v>
      </c>
      <c r="E8497" s="4" t="s">
        <v>28431</v>
      </c>
      <c r="F8497" s="4"/>
      <c r="G8497" s="1"/>
      <c r="H8497" s="3">
        <v>1997.16</v>
      </c>
      <c r="I8497" s="3">
        <v>353.5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28432</v>
      </c>
      <c r="S8497" s="4"/>
      <c r="T8497" t="s">
        <v>28433</v>
      </c>
      <c r="U8497">
        <v>1</v>
      </c>
      <c r="V8497" s="4" t="s">
        <v>20939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28462</v>
      </c>
      <c r="E8498" s="4" t="s">
        <v>28463</v>
      </c>
      <c r="F8498" s="4"/>
      <c r="G8498" s="1"/>
      <c r="H8498" s="3">
        <v>1914.13</v>
      </c>
      <c r="I8498" s="3">
        <v>338.8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28036</v>
      </c>
      <c r="S8498" s="4"/>
      <c r="T8498" t="s">
        <v>28037</v>
      </c>
      <c r="U8498">
        <v>1</v>
      </c>
      <c r="V8498" s="4" t="s">
        <v>20939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23398</v>
      </c>
      <c r="E8499" s="4" t="s">
        <v>23399</v>
      </c>
      <c r="F8499" s="4"/>
      <c r="G8499" s="1"/>
      <c r="H8499" s="3">
        <v>63180.19</v>
      </c>
      <c r="I8499" s="3">
        <v>11182.89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23400</v>
      </c>
      <c r="S8499" s="4"/>
      <c r="T8499" t="s">
        <v>23401</v>
      </c>
      <c r="U8499">
        <v>1</v>
      </c>
      <c r="V8499" s="4" t="s">
        <v>20939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25482</v>
      </c>
      <c r="E8500" s="4" t="s">
        <v>25483</v>
      </c>
      <c r="F8500" s="4"/>
      <c r="G8500" s="1"/>
      <c r="H8500" s="3">
        <v>21421.87</v>
      </c>
      <c r="I8500" s="3">
        <v>3791.67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25484</v>
      </c>
      <c r="S8500" s="4"/>
      <c r="T8500" t="s">
        <v>25485</v>
      </c>
      <c r="U8500">
        <v>1</v>
      </c>
      <c r="V8500" s="4" t="s">
        <v>20939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28609</v>
      </c>
      <c r="E8501" s="4" t="s">
        <v>28610</v>
      </c>
      <c r="F8501" s="4"/>
      <c r="G8501" s="1"/>
      <c r="H8501" s="3">
        <v>1684.98</v>
      </c>
      <c r="I8501" s="3">
        <v>298.24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28571</v>
      </c>
      <c r="S8501" s="4"/>
      <c r="T8501" t="s">
        <v>28572</v>
      </c>
      <c r="U8501">
        <v>1</v>
      </c>
      <c r="V8501" s="4" t="s">
        <v>20939</v>
      </c>
      <c r="W8501" s="4" t="s">
        <v>56</v>
      </c>
      <c r="X8501" s="4" t="s">
        <v>57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27419</v>
      </c>
      <c r="E8502" s="4" t="s">
        <v>27420</v>
      </c>
      <c r="F8502" s="4"/>
      <c r="G8502" s="1"/>
      <c r="H8502" s="3">
        <v>5944.29</v>
      </c>
      <c r="I8502" s="3">
        <v>1052.1400000000001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27421</v>
      </c>
      <c r="S8502" s="4"/>
      <c r="T8502" t="s">
        <v>27422</v>
      </c>
      <c r="U8502">
        <v>1</v>
      </c>
      <c r="V8502" s="4" t="s">
        <v>20939</v>
      </c>
      <c r="W8502" s="4" t="s">
        <v>56</v>
      </c>
      <c r="X8502" s="4" t="s">
        <v>57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28752</v>
      </c>
      <c r="E8503" s="4" t="s">
        <v>28753</v>
      </c>
      <c r="F8503" s="4"/>
      <c r="G8503" s="1"/>
      <c r="H8503" s="3">
        <v>1496.61</v>
      </c>
      <c r="I8503" s="3">
        <v>264.89999999999998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20939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28754</v>
      </c>
      <c r="E8504" s="4" t="s">
        <v>28755</v>
      </c>
      <c r="F8504" s="4"/>
      <c r="G8504" s="1"/>
      <c r="H8504" s="3">
        <v>1495.23</v>
      </c>
      <c r="I8504" s="3">
        <v>264.66000000000003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28756</v>
      </c>
      <c r="S8504" s="4"/>
      <c r="T8504" t="s">
        <v>28757</v>
      </c>
      <c r="U8504">
        <v>1</v>
      </c>
      <c r="V8504" s="4" t="s">
        <v>20939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22528</v>
      </c>
      <c r="E8505" s="4" t="s">
        <v>30446</v>
      </c>
      <c r="F8505" s="4"/>
      <c r="G8505" s="1"/>
      <c r="H8505" s="3">
        <v>118370.93</v>
      </c>
      <c r="I8505" s="3">
        <v>20951.650000000001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22529</v>
      </c>
      <c r="S8505" s="4"/>
      <c r="T8505" t="s">
        <v>22530</v>
      </c>
      <c r="U8505">
        <v>1</v>
      </c>
      <c r="V8505" s="4" t="s">
        <v>20939</v>
      </c>
      <c r="W8505" s="4" t="s">
        <v>30630</v>
      </c>
      <c r="X8505" s="4" t="s">
        <v>30631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28985</v>
      </c>
      <c r="E8506" s="4" t="s">
        <v>28986</v>
      </c>
      <c r="F8506" s="4"/>
      <c r="G8506" s="1"/>
      <c r="H8506" s="3">
        <v>994.3</v>
      </c>
      <c r="I8506" s="3">
        <v>175.99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27808</v>
      </c>
      <c r="S8506" s="4"/>
      <c r="T8506" t="s">
        <v>27809</v>
      </c>
      <c r="U8506">
        <v>1</v>
      </c>
      <c r="V8506" s="4" t="s">
        <v>20939</v>
      </c>
      <c r="W8506" s="4" t="s">
        <v>56</v>
      </c>
      <c r="X8506" s="4" t="s">
        <v>57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25751</v>
      </c>
      <c r="E8507" s="4" t="s">
        <v>25752</v>
      </c>
      <c r="F8507" s="4"/>
      <c r="G8507" s="1"/>
      <c r="H8507" s="3">
        <v>19170.43</v>
      </c>
      <c r="I8507" s="3">
        <v>3393.17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25753</v>
      </c>
      <c r="S8507" s="4"/>
      <c r="T8507" t="s">
        <v>25754</v>
      </c>
      <c r="U8507">
        <v>1</v>
      </c>
      <c r="V8507" s="4" t="s">
        <v>20939</v>
      </c>
      <c r="W8507" s="4" t="s">
        <v>56</v>
      </c>
      <c r="X8507" s="4" t="s">
        <v>57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21045</v>
      </c>
      <c r="E8508" s="4" t="s">
        <v>30447</v>
      </c>
      <c r="F8508" s="4" t="s">
        <v>1086</v>
      </c>
      <c r="G8508" s="1">
        <v>45980</v>
      </c>
      <c r="H8508" s="3">
        <v>1153091.57</v>
      </c>
      <c r="I8508" s="3">
        <v>204097.21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21046</v>
      </c>
      <c r="S8508" s="4"/>
      <c r="T8508" t="s">
        <v>21047</v>
      </c>
      <c r="U8508">
        <v>0</v>
      </c>
      <c r="V8508" s="4" t="s">
        <v>20939</v>
      </c>
      <c r="W8508" s="4" t="s">
        <v>20940</v>
      </c>
      <c r="X8508" s="4" t="s">
        <v>20941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29014</v>
      </c>
      <c r="E8509" s="4" t="s">
        <v>29015</v>
      </c>
      <c r="F8509" s="4"/>
      <c r="G8509" s="1"/>
      <c r="H8509" s="3">
        <v>947.03</v>
      </c>
      <c r="I8509" s="3">
        <v>167.62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27063</v>
      </c>
      <c r="S8509" s="4"/>
      <c r="T8509" t="s">
        <v>27064</v>
      </c>
      <c r="U8509">
        <v>1</v>
      </c>
      <c r="V8509" s="4" t="s">
        <v>20939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29101</v>
      </c>
      <c r="E8510" s="4" t="s">
        <v>29102</v>
      </c>
      <c r="F8510" s="4"/>
      <c r="G8510" s="1"/>
      <c r="H8510" s="3">
        <v>833.63</v>
      </c>
      <c r="I8510" s="3">
        <v>147.55000000000001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20934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24754</v>
      </c>
      <c r="E8511" s="4" t="s">
        <v>24755</v>
      </c>
      <c r="F8511" s="4"/>
      <c r="G8511" s="1"/>
      <c r="H8511" s="3">
        <v>29911.03</v>
      </c>
      <c r="I8511" s="3">
        <v>5294.25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24756</v>
      </c>
      <c r="S8511" s="4"/>
      <c r="T8511" t="s">
        <v>24757</v>
      </c>
      <c r="U8511">
        <v>1</v>
      </c>
      <c r="V8511" s="4" t="s">
        <v>20939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29256</v>
      </c>
      <c r="E8512" s="4" t="s">
        <v>29257</v>
      </c>
      <c r="F8512" s="4"/>
      <c r="G8512" s="1"/>
      <c r="H8512" s="3">
        <v>591.9</v>
      </c>
      <c r="I8512" s="3">
        <v>104.77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29258</v>
      </c>
      <c r="S8512" s="4"/>
      <c r="T8512" t="s">
        <v>29259</v>
      </c>
      <c r="U8512">
        <v>1</v>
      </c>
      <c r="V8512" s="4" t="s">
        <v>20934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29266</v>
      </c>
      <c r="E8513" s="4" t="s">
        <v>29267</v>
      </c>
      <c r="F8513" s="4"/>
      <c r="G8513" s="1"/>
      <c r="H8513" s="3">
        <v>582.71</v>
      </c>
      <c r="I8513" s="3">
        <v>103.14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29268</v>
      </c>
      <c r="S8513" s="4"/>
      <c r="T8513" t="s">
        <v>29269</v>
      </c>
      <c r="U8513">
        <v>1</v>
      </c>
      <c r="V8513" s="4" t="s">
        <v>20939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23294</v>
      </c>
      <c r="E8514" s="4" t="s">
        <v>23295</v>
      </c>
      <c r="F8514" s="4"/>
      <c r="G8514" s="1"/>
      <c r="H8514" s="3">
        <v>68511.42</v>
      </c>
      <c r="I8514" s="3">
        <v>12126.52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23296</v>
      </c>
      <c r="S8514" s="4"/>
      <c r="T8514" t="s">
        <v>23297</v>
      </c>
      <c r="U8514">
        <v>1</v>
      </c>
      <c r="V8514" s="4" t="s">
        <v>20939</v>
      </c>
      <c r="W8514" s="4" t="s">
        <v>30630</v>
      </c>
      <c r="X8514" s="4" t="s">
        <v>30631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29472</v>
      </c>
      <c r="E8515" s="4" t="s">
        <v>29473</v>
      </c>
      <c r="F8515" s="4"/>
      <c r="G8515" s="1"/>
      <c r="H8515" s="3">
        <v>403.1</v>
      </c>
      <c r="I8515" s="3">
        <v>71.349999999999994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16790</v>
      </c>
      <c r="P8515" t="s">
        <v>49</v>
      </c>
      <c r="Q8515" s="4"/>
      <c r="R8515" s="4" t="s">
        <v>16850</v>
      </c>
      <c r="S8515" s="4" t="s">
        <v>16850</v>
      </c>
      <c r="T8515" t="s">
        <v>50</v>
      </c>
      <c r="U8515">
        <v>1</v>
      </c>
      <c r="V8515" s="4" t="s">
        <v>20939</v>
      </c>
      <c r="W8515" s="4" t="s">
        <v>56</v>
      </c>
      <c r="X8515" s="4" t="s">
        <v>57</v>
      </c>
      <c r="Y8515">
        <v>999008999</v>
      </c>
      <c r="AC8515">
        <v>1</v>
      </c>
      <c r="AD8515">
        <v>0</v>
      </c>
      <c r="AE8515">
        <v>0</v>
      </c>
      <c r="AF8515">
        <v>1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29498</v>
      </c>
      <c r="E8516" s="4" t="s">
        <v>29499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20939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29555</v>
      </c>
      <c r="E8517" s="4" t="s">
        <v>29556</v>
      </c>
      <c r="F8517" s="4"/>
      <c r="G8517" s="1"/>
      <c r="H8517" s="3">
        <v>352.89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29557</v>
      </c>
      <c r="S8517" s="4"/>
      <c r="T8517" t="s">
        <v>29558</v>
      </c>
      <c r="U8517">
        <v>1</v>
      </c>
      <c r="V8517" s="4" t="s">
        <v>20939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29561</v>
      </c>
      <c r="E8518" s="4" t="s">
        <v>29562</v>
      </c>
      <c r="F8518" s="4"/>
      <c r="G8518" s="1"/>
      <c r="H8518" s="3">
        <v>349.98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20939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29600</v>
      </c>
      <c r="E8519" s="4" t="s">
        <v>29601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20939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29625</v>
      </c>
      <c r="E8520" s="4" t="s">
        <v>29626</v>
      </c>
      <c r="F8520" s="4"/>
      <c r="G8520" s="1"/>
      <c r="H8520" s="3">
        <v>307.31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20939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29722</v>
      </c>
      <c r="E8521" s="4" t="s">
        <v>29723</v>
      </c>
      <c r="F8521" s="4"/>
      <c r="G8521" s="1"/>
      <c r="H8521" s="3">
        <v>253.83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28167</v>
      </c>
      <c r="S8521" s="4"/>
      <c r="T8521" t="s">
        <v>28167</v>
      </c>
      <c r="U8521">
        <v>1</v>
      </c>
      <c r="V8521" s="4" t="s">
        <v>20934</v>
      </c>
      <c r="W8521" s="4" t="s">
        <v>56</v>
      </c>
      <c r="X8521" s="4" t="s">
        <v>57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23032</v>
      </c>
      <c r="E8522" s="4" t="s">
        <v>30448</v>
      </c>
      <c r="F8522" s="4"/>
      <c r="G8522" s="1"/>
      <c r="H8522" s="3">
        <v>83378.48</v>
      </c>
      <c r="I8522" s="3">
        <v>14757.99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23033</v>
      </c>
      <c r="S8522" s="4"/>
      <c r="T8522" t="s">
        <v>23034</v>
      </c>
      <c r="U8522">
        <v>1</v>
      </c>
      <c r="V8522" s="4" t="s">
        <v>20939</v>
      </c>
      <c r="W8522" s="4" t="s">
        <v>30630</v>
      </c>
      <c r="X8522" s="4" t="s">
        <v>30631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29881</v>
      </c>
      <c r="E8523" s="4" t="s">
        <v>29882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28703</v>
      </c>
      <c r="S8523" s="4"/>
      <c r="T8523" t="s">
        <v>28703</v>
      </c>
      <c r="U8523">
        <v>1</v>
      </c>
      <c r="V8523" s="4" t="s">
        <v>20939</v>
      </c>
      <c r="W8523" s="4" t="s">
        <v>56</v>
      </c>
      <c r="X8523" s="4" t="s">
        <v>57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29538</v>
      </c>
      <c r="E8524" s="4" t="s">
        <v>29539</v>
      </c>
      <c r="F8524" s="4"/>
      <c r="G8524" s="1"/>
      <c r="H8524" s="3">
        <v>362.86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20934</v>
      </c>
      <c r="W8524" s="4" t="s">
        <v>56</v>
      </c>
      <c r="X8524" s="4" t="s">
        <v>57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23577</v>
      </c>
      <c r="E8525" s="4" t="s">
        <v>23578</v>
      </c>
      <c r="F8525" s="4"/>
      <c r="G8525" s="1"/>
      <c r="H8525" s="3">
        <v>55767.85</v>
      </c>
      <c r="I8525" s="3">
        <v>9870.91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23579</v>
      </c>
      <c r="S8525" s="4"/>
      <c r="T8525" t="s">
        <v>23580</v>
      </c>
      <c r="U8525">
        <v>1</v>
      </c>
      <c r="V8525" s="4" t="s">
        <v>20939</v>
      </c>
      <c r="W8525" s="4" t="s">
        <v>30630</v>
      </c>
      <c r="X8525" s="4" t="s">
        <v>30631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29918</v>
      </c>
      <c r="E8526" s="4" t="s">
        <v>30449</v>
      </c>
      <c r="F8526" s="4"/>
      <c r="G8526" s="1"/>
      <c r="H8526" s="3">
        <v>129.71</v>
      </c>
      <c r="I8526" s="3">
        <v>66.099999999999994</v>
      </c>
      <c r="J8526" t="s">
        <v>96</v>
      </c>
      <c r="K8526" s="1">
        <v>45985</v>
      </c>
      <c r="L8526" s="3">
        <v>130.28</v>
      </c>
      <c r="M8526" s="1"/>
      <c r="N8526" s="3"/>
      <c r="O8526" t="s">
        <v>16790</v>
      </c>
      <c r="P8526" t="s">
        <v>49</v>
      </c>
      <c r="Q8526" s="4"/>
      <c r="R8526" s="4" t="s">
        <v>16850</v>
      </c>
      <c r="S8526" s="4" t="s">
        <v>16850</v>
      </c>
      <c r="T8526" t="s">
        <v>50</v>
      </c>
      <c r="U8526">
        <v>1</v>
      </c>
      <c r="V8526" s="4" t="s">
        <v>20939</v>
      </c>
      <c r="W8526" s="4" t="s">
        <v>56</v>
      </c>
      <c r="X8526" s="4" t="s">
        <v>57</v>
      </c>
      <c r="Y8526">
        <v>974784386</v>
      </c>
      <c r="AC8526">
        <v>1</v>
      </c>
      <c r="AD8526">
        <v>0</v>
      </c>
      <c r="AE8526">
        <v>0</v>
      </c>
      <c r="AF8526">
        <v>1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22239</v>
      </c>
      <c r="E8527" s="4" t="s">
        <v>22240</v>
      </c>
      <c r="F8527" s="4"/>
      <c r="G8527" s="1"/>
      <c r="H8527" s="3">
        <v>135408.10999999999</v>
      </c>
      <c r="I8527" s="3">
        <v>23967.24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22241</v>
      </c>
      <c r="S8527" s="4"/>
      <c r="T8527" t="s">
        <v>22242</v>
      </c>
      <c r="U8527">
        <v>1</v>
      </c>
      <c r="V8527" s="4" t="s">
        <v>20934</v>
      </c>
      <c r="W8527" s="4" t="s">
        <v>30630</v>
      </c>
      <c r="X8527" s="4" t="s">
        <v>30631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24557</v>
      </c>
      <c r="E8528" s="4" t="s">
        <v>24558</v>
      </c>
      <c r="F8528" s="4"/>
      <c r="G8528" s="1"/>
      <c r="H8528" s="3">
        <v>32191.46</v>
      </c>
      <c r="I8528" s="3">
        <v>5697.89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24559</v>
      </c>
      <c r="S8528" s="4"/>
      <c r="T8528" t="s">
        <v>24560</v>
      </c>
      <c r="U8528">
        <v>1</v>
      </c>
      <c r="V8528" s="4" t="s">
        <v>20939</v>
      </c>
      <c r="W8528" s="4" t="s">
        <v>56</v>
      </c>
      <c r="X8528" s="4" t="s">
        <v>57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29977</v>
      </c>
      <c r="E8529" s="4" t="s">
        <v>30450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20939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24561</v>
      </c>
      <c r="E8530" s="4" t="s">
        <v>24562</v>
      </c>
      <c r="F8530" s="4"/>
      <c r="G8530" s="1"/>
      <c r="H8530" s="3">
        <v>32022.49</v>
      </c>
      <c r="I8530" s="3">
        <v>5667.98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24563</v>
      </c>
      <c r="S8530" s="4"/>
      <c r="T8530" t="s">
        <v>24564</v>
      </c>
      <c r="U8530">
        <v>1</v>
      </c>
      <c r="V8530" s="4" t="s">
        <v>20939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25456</v>
      </c>
      <c r="E8531" s="4" t="s">
        <v>25457</v>
      </c>
      <c r="F8531" s="4"/>
      <c r="G8531" s="1"/>
      <c r="H8531" s="3">
        <v>21697.72</v>
      </c>
      <c r="I8531" s="3">
        <v>3840.5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25427</v>
      </c>
      <c r="S8531" s="4"/>
      <c r="T8531" t="s">
        <v>25428</v>
      </c>
      <c r="U8531">
        <v>1</v>
      </c>
      <c r="V8531" s="4" t="s">
        <v>20939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23794</v>
      </c>
      <c r="E8532" s="4" t="s">
        <v>23795</v>
      </c>
      <c r="F8532" s="4"/>
      <c r="G8532" s="1"/>
      <c r="H8532" s="3">
        <v>48589.61</v>
      </c>
      <c r="I8532" s="3">
        <v>8600.36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22459</v>
      </c>
      <c r="S8532" s="4"/>
      <c r="T8532" t="s">
        <v>22460</v>
      </c>
      <c r="U8532">
        <v>1</v>
      </c>
      <c r="V8532" s="4" t="s">
        <v>20939</v>
      </c>
      <c r="W8532" s="4" t="s">
        <v>30630</v>
      </c>
      <c r="X8532" s="4" t="s">
        <v>30631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27722</v>
      </c>
      <c r="E8533" s="4" t="s">
        <v>27723</v>
      </c>
      <c r="F8533" s="4"/>
      <c r="G8533" s="1"/>
      <c r="H8533" s="3">
        <v>4525.8100000000004</v>
      </c>
      <c r="I8533" s="3">
        <v>801.07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27724</v>
      </c>
      <c r="S8533" s="4"/>
      <c r="T8533" t="s">
        <v>27725</v>
      </c>
      <c r="U8533">
        <v>1</v>
      </c>
      <c r="V8533" s="4" t="s">
        <v>20939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27378</v>
      </c>
      <c r="E8534" s="4" t="s">
        <v>27379</v>
      </c>
      <c r="F8534" s="4"/>
      <c r="G8534" s="1"/>
      <c r="H8534" s="3">
        <v>6165.23</v>
      </c>
      <c r="I8534" s="3">
        <v>1091.25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27380</v>
      </c>
      <c r="S8534" s="4"/>
      <c r="T8534" t="s">
        <v>27381</v>
      </c>
      <c r="U8534">
        <v>1</v>
      </c>
      <c r="V8534" s="4" t="s">
        <v>20939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24002</v>
      </c>
      <c r="E8535" s="4" t="s">
        <v>24003</v>
      </c>
      <c r="F8535" s="4"/>
      <c r="G8535" s="1"/>
      <c r="H8535" s="3">
        <v>43462.01</v>
      </c>
      <c r="I8535" s="3">
        <v>7692.78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24004</v>
      </c>
      <c r="S8535" s="4"/>
      <c r="T8535" t="s">
        <v>24005</v>
      </c>
      <c r="U8535">
        <v>1</v>
      </c>
      <c r="V8535" s="4" t="s">
        <v>20939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24859</v>
      </c>
      <c r="E8536" s="4" t="s">
        <v>24860</v>
      </c>
      <c r="F8536" s="4"/>
      <c r="G8536" s="1"/>
      <c r="H8536" s="3">
        <v>28435.19</v>
      </c>
      <c r="I8536" s="3">
        <v>5033.03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24861</v>
      </c>
      <c r="S8536" s="4"/>
      <c r="T8536" t="s">
        <v>24862</v>
      </c>
      <c r="U8536">
        <v>1</v>
      </c>
      <c r="V8536" s="4" t="s">
        <v>20939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28489</v>
      </c>
      <c r="E8537" s="4" t="s">
        <v>28490</v>
      </c>
      <c r="F8537" s="4"/>
      <c r="G8537" s="1"/>
      <c r="H8537" s="3">
        <v>1879.88</v>
      </c>
      <c r="I8537" s="3">
        <v>332.74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20939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21060</v>
      </c>
      <c r="E8538" s="4" t="s">
        <v>21061</v>
      </c>
      <c r="F8538" s="4" t="s">
        <v>60</v>
      </c>
      <c r="G8538" s="1">
        <v>45980</v>
      </c>
      <c r="H8538" s="3">
        <v>933242.99</v>
      </c>
      <c r="I8538" s="3">
        <v>165184.01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21062</v>
      </c>
      <c r="S8538" s="4"/>
      <c r="T8538" t="s">
        <v>21063</v>
      </c>
      <c r="U8538">
        <v>1</v>
      </c>
      <c r="V8538" s="4" t="s">
        <v>20939</v>
      </c>
      <c r="W8538" s="4" t="s">
        <v>20940</v>
      </c>
      <c r="X8538" s="4" t="s">
        <v>20941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25598</v>
      </c>
      <c r="E8539" s="4" t="s">
        <v>25599</v>
      </c>
      <c r="F8539" s="4"/>
      <c r="G8539" s="1"/>
      <c r="H8539" s="3">
        <v>20298.71</v>
      </c>
      <c r="I8539" s="3">
        <v>3592.87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25600</v>
      </c>
      <c r="S8539" s="4"/>
      <c r="T8539" t="s">
        <v>25601</v>
      </c>
      <c r="U8539">
        <v>1</v>
      </c>
      <c r="V8539" s="4" t="s">
        <v>20939</v>
      </c>
      <c r="W8539" s="4" t="s">
        <v>56</v>
      </c>
      <c r="X8539" s="4" t="s">
        <v>57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25423</v>
      </c>
      <c r="E8540" s="4" t="s">
        <v>25424</v>
      </c>
      <c r="F8540" s="4"/>
      <c r="G8540" s="1"/>
      <c r="H8540" s="3">
        <v>21893.88</v>
      </c>
      <c r="I8540" s="3">
        <v>3875.22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20939</v>
      </c>
      <c r="W8540" s="4" t="s">
        <v>56</v>
      </c>
      <c r="X8540" s="4" t="s">
        <v>57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27321</v>
      </c>
      <c r="E8541" s="4" t="s">
        <v>27322</v>
      </c>
      <c r="F8541" s="4"/>
      <c r="G8541" s="1"/>
      <c r="H8541" s="3">
        <v>6640.44</v>
      </c>
      <c r="I8541" s="3">
        <v>1175.3599999999999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27323</v>
      </c>
      <c r="S8541" s="4"/>
      <c r="T8541" t="s">
        <v>27324</v>
      </c>
      <c r="U8541">
        <v>1</v>
      </c>
      <c r="V8541" s="4" t="s">
        <v>20939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26724</v>
      </c>
      <c r="E8542" s="4" t="s">
        <v>26725</v>
      </c>
      <c r="F8542" s="4"/>
      <c r="G8542" s="1"/>
      <c r="H8542" s="3">
        <v>11000.2</v>
      </c>
      <c r="I8542" s="3">
        <v>1947.04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26726</v>
      </c>
      <c r="S8542" s="4"/>
      <c r="T8542" t="s">
        <v>26727</v>
      </c>
      <c r="U8542">
        <v>1</v>
      </c>
      <c r="V8542" s="4" t="s">
        <v>20939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23077</v>
      </c>
      <c r="E8543" s="4" t="s">
        <v>23078</v>
      </c>
      <c r="F8543" s="4"/>
      <c r="G8543" s="1"/>
      <c r="H8543" s="3">
        <v>81150.100000000006</v>
      </c>
      <c r="I8543" s="3">
        <v>14363.57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23079</v>
      </c>
      <c r="S8543" s="4"/>
      <c r="T8543" t="s">
        <v>23080</v>
      </c>
      <c r="U8543">
        <v>1</v>
      </c>
      <c r="V8543" s="4" t="s">
        <v>20939</v>
      </c>
      <c r="W8543" s="4" t="s">
        <v>30630</v>
      </c>
      <c r="X8543" s="4" t="s">
        <v>30631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27726</v>
      </c>
      <c r="E8544" s="4" t="s">
        <v>27727</v>
      </c>
      <c r="F8544" s="4"/>
      <c r="G8544" s="1"/>
      <c r="H8544" s="3">
        <v>4513.49</v>
      </c>
      <c r="I8544" s="3">
        <v>798.89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27728</v>
      </c>
      <c r="S8544" s="4"/>
      <c r="T8544" t="s">
        <v>27729</v>
      </c>
      <c r="U8544">
        <v>1</v>
      </c>
      <c r="V8544" s="4" t="s">
        <v>20939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29653</v>
      </c>
      <c r="E8545" s="4" t="s">
        <v>29654</v>
      </c>
      <c r="F8545" s="4"/>
      <c r="G8545" s="1"/>
      <c r="H8545" s="3">
        <v>288.64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20939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21001</v>
      </c>
      <c r="E8546" s="4" t="s">
        <v>21002</v>
      </c>
      <c r="F8546" s="4" t="s">
        <v>1086</v>
      </c>
      <c r="G8546" s="1">
        <v>45980</v>
      </c>
      <c r="H8546" s="3">
        <v>1491090.46</v>
      </c>
      <c r="I8546" s="3">
        <v>263923.01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21003</v>
      </c>
      <c r="S8546" s="4"/>
      <c r="T8546" t="s">
        <v>21004</v>
      </c>
      <c r="U8546">
        <v>0</v>
      </c>
      <c r="V8546" s="4" t="s">
        <v>20939</v>
      </c>
      <c r="W8546" s="4" t="s">
        <v>20940</v>
      </c>
      <c r="X8546" s="4" t="s">
        <v>20941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24431</v>
      </c>
      <c r="E8547" s="4" t="s">
        <v>24432</v>
      </c>
      <c r="F8547" s="4"/>
      <c r="G8547" s="1"/>
      <c r="H8547" s="3">
        <v>34142.47</v>
      </c>
      <c r="I8547" s="3">
        <v>6043.22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24433</v>
      </c>
      <c r="S8547" s="4"/>
      <c r="T8547" t="s">
        <v>24434</v>
      </c>
      <c r="U8547">
        <v>1</v>
      </c>
      <c r="V8547" s="4" t="s">
        <v>20939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20990</v>
      </c>
      <c r="E8548" s="4" t="s">
        <v>20991</v>
      </c>
      <c r="F8548" s="4" t="s">
        <v>1086</v>
      </c>
      <c r="G8548" s="1">
        <v>45980</v>
      </c>
      <c r="H8548" s="3">
        <v>2013760.82</v>
      </c>
      <c r="I8548" s="3">
        <v>356435.67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20992</v>
      </c>
      <c r="S8548" s="4"/>
      <c r="T8548" t="s">
        <v>20993</v>
      </c>
      <c r="U8548">
        <v>1</v>
      </c>
      <c r="V8548" s="4" t="s">
        <v>20939</v>
      </c>
      <c r="W8548" s="4" t="s">
        <v>20940</v>
      </c>
      <c r="X8548" s="4" t="s">
        <v>20941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21298</v>
      </c>
      <c r="E8549" s="4" t="s">
        <v>21299</v>
      </c>
      <c r="F8549" s="4"/>
      <c r="G8549" s="1"/>
      <c r="H8549" s="3">
        <v>385929.57</v>
      </c>
      <c r="I8549" s="3">
        <v>68309.53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21300</v>
      </c>
      <c r="S8549" s="4"/>
      <c r="T8549" t="s">
        <v>21301</v>
      </c>
      <c r="U8549">
        <v>1</v>
      </c>
      <c r="V8549" s="4" t="s">
        <v>20934</v>
      </c>
      <c r="W8549" s="4" t="s">
        <v>20940</v>
      </c>
      <c r="X8549" s="4" t="s">
        <v>20941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24491</v>
      </c>
      <c r="E8550" s="4" t="s">
        <v>24492</v>
      </c>
      <c r="F8550" s="4"/>
      <c r="G8550" s="1"/>
      <c r="H8550" s="3">
        <v>33336.959999999999</v>
      </c>
      <c r="I8550" s="3">
        <v>5900.64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24493</v>
      </c>
      <c r="S8550" s="4"/>
      <c r="T8550" t="s">
        <v>24494</v>
      </c>
      <c r="U8550">
        <v>1</v>
      </c>
      <c r="V8550" s="4" t="s">
        <v>20939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25301</v>
      </c>
      <c r="E8551" s="4" t="s">
        <v>30451</v>
      </c>
      <c r="F8551" s="4"/>
      <c r="G8551" s="1"/>
      <c r="H8551" s="3">
        <v>23138.18</v>
      </c>
      <c r="I8551" s="3">
        <v>4095.46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25084</v>
      </c>
      <c r="S8551" s="4"/>
      <c r="T8551" t="s">
        <v>25085</v>
      </c>
      <c r="U8551">
        <v>1</v>
      </c>
      <c r="V8551" s="4" t="s">
        <v>20939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25050</v>
      </c>
      <c r="E8552" s="4" t="s">
        <v>25051</v>
      </c>
      <c r="F8552" s="4"/>
      <c r="G8552" s="1"/>
      <c r="H8552" s="3">
        <v>25970.639999999999</v>
      </c>
      <c r="I8552" s="3">
        <v>4596.8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24991</v>
      </c>
      <c r="S8552" s="4"/>
      <c r="T8552" t="s">
        <v>24992</v>
      </c>
      <c r="U8552">
        <v>1</v>
      </c>
      <c r="V8552" s="4" t="s">
        <v>20939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23560</v>
      </c>
      <c r="E8553" s="4" t="s">
        <v>23561</v>
      </c>
      <c r="F8553" s="4"/>
      <c r="G8553" s="1"/>
      <c r="H8553" s="3">
        <v>56300.98</v>
      </c>
      <c r="I8553" s="3">
        <v>9965.27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23562</v>
      </c>
      <c r="S8553" s="4"/>
      <c r="T8553" t="s">
        <v>23563</v>
      </c>
      <c r="U8553">
        <v>1</v>
      </c>
      <c r="V8553" s="4" t="s">
        <v>20939</v>
      </c>
      <c r="W8553" s="4" t="s">
        <v>30630</v>
      </c>
      <c r="X8553" s="4" t="s">
        <v>30631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28135</v>
      </c>
      <c r="E8554" s="4" t="s">
        <v>28136</v>
      </c>
      <c r="F8554" s="4"/>
      <c r="G8554" s="1"/>
      <c r="H8554" s="3">
        <v>2828.43</v>
      </c>
      <c r="I8554" s="3">
        <v>500.63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28137</v>
      </c>
      <c r="S8554" s="4"/>
      <c r="T8554" t="s">
        <v>28138</v>
      </c>
      <c r="U8554">
        <v>1</v>
      </c>
      <c r="V8554" s="4" t="s">
        <v>20939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23141</v>
      </c>
      <c r="E8555" s="4" t="s">
        <v>23142</v>
      </c>
      <c r="F8555" s="4"/>
      <c r="G8555" s="1"/>
      <c r="H8555" s="3">
        <v>77046.81</v>
      </c>
      <c r="I8555" s="3">
        <v>13637.29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23143</v>
      </c>
      <c r="S8555" s="4"/>
      <c r="T8555" t="s">
        <v>23144</v>
      </c>
      <c r="U8555">
        <v>1</v>
      </c>
      <c r="V8555" s="4" t="s">
        <v>20939</v>
      </c>
      <c r="W8555" s="4" t="s">
        <v>30630</v>
      </c>
      <c r="X8555" s="4" t="s">
        <v>30631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25313</v>
      </c>
      <c r="E8556" s="4" t="s">
        <v>25314</v>
      </c>
      <c r="F8556" s="4"/>
      <c r="G8556" s="1"/>
      <c r="H8556" s="3">
        <v>22878.95</v>
      </c>
      <c r="I8556" s="3">
        <v>4049.57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22081</v>
      </c>
      <c r="S8556" s="4"/>
      <c r="T8556" t="s">
        <v>22082</v>
      </c>
      <c r="U8556">
        <v>1</v>
      </c>
      <c r="V8556" s="4" t="s">
        <v>20939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28921</v>
      </c>
      <c r="E8557" s="4" t="s">
        <v>28922</v>
      </c>
      <c r="F8557" s="4"/>
      <c r="G8557" s="1"/>
      <c r="H8557" s="3">
        <v>1135.48</v>
      </c>
      <c r="I8557" s="3">
        <v>200.98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20934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23012</v>
      </c>
      <c r="E8558" s="4" t="s">
        <v>23013</v>
      </c>
      <c r="F8558" s="4"/>
      <c r="G8558" s="1"/>
      <c r="H8558" s="3">
        <v>86430.47</v>
      </c>
      <c r="I8558" s="3">
        <v>15298.19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23014</v>
      </c>
      <c r="S8558" s="4"/>
      <c r="T8558" t="s">
        <v>23015</v>
      </c>
      <c r="U8558">
        <v>1</v>
      </c>
      <c r="V8558" s="4" t="s">
        <v>20939</v>
      </c>
      <c r="W8558" s="4" t="s">
        <v>30630</v>
      </c>
      <c r="X8558" s="4" t="s">
        <v>30631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22888</v>
      </c>
      <c r="E8559" s="4" t="s">
        <v>30452</v>
      </c>
      <c r="F8559" s="4"/>
      <c r="G8559" s="1"/>
      <c r="H8559" s="3">
        <v>94891.23</v>
      </c>
      <c r="I8559" s="3">
        <v>16795.75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22889</v>
      </c>
      <c r="S8559" s="4"/>
      <c r="T8559" t="s">
        <v>22890</v>
      </c>
      <c r="U8559">
        <v>1</v>
      </c>
      <c r="V8559" s="4" t="s">
        <v>20939</v>
      </c>
      <c r="W8559" s="4" t="s">
        <v>30630</v>
      </c>
      <c r="X8559" s="4" t="s">
        <v>30631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24391</v>
      </c>
      <c r="E8560" s="4" t="s">
        <v>30453</v>
      </c>
      <c r="F8560" s="4"/>
      <c r="G8560" s="1"/>
      <c r="H8560" s="3">
        <v>34725.69</v>
      </c>
      <c r="I8560" s="3">
        <v>6146.45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24392</v>
      </c>
      <c r="S8560" s="4"/>
      <c r="T8560" t="s">
        <v>24393</v>
      </c>
      <c r="U8560">
        <v>1</v>
      </c>
      <c r="V8560" s="4" t="s">
        <v>20939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29943</v>
      </c>
      <c r="E8561" s="4" t="s">
        <v>29944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20939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21809</v>
      </c>
      <c r="E8562" s="4" t="s">
        <v>21810</v>
      </c>
      <c r="F8562" s="4"/>
      <c r="G8562" s="1"/>
      <c r="H8562" s="3">
        <v>179835.11</v>
      </c>
      <c r="I8562" s="3">
        <v>31830.81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21811</v>
      </c>
      <c r="S8562" s="4"/>
      <c r="T8562" t="s">
        <v>21812</v>
      </c>
      <c r="U8562">
        <v>1</v>
      </c>
      <c r="V8562" s="4" t="s">
        <v>20939</v>
      </c>
      <c r="W8562" s="4" t="s">
        <v>30630</v>
      </c>
      <c r="X8562" s="4" t="s">
        <v>30631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24569</v>
      </c>
      <c r="E8563" s="4" t="s">
        <v>24570</v>
      </c>
      <c r="F8563" s="4"/>
      <c r="G8563" s="1"/>
      <c r="H8563" s="3">
        <v>32010.83</v>
      </c>
      <c r="I8563" s="3">
        <v>5665.92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24571</v>
      </c>
      <c r="S8563" s="4"/>
      <c r="T8563" t="s">
        <v>24572</v>
      </c>
      <c r="U8563">
        <v>1</v>
      </c>
      <c r="V8563" s="4" t="s">
        <v>20939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23487</v>
      </c>
      <c r="E8564" s="4" t="s">
        <v>30454</v>
      </c>
      <c r="F8564" s="4"/>
      <c r="G8564" s="1"/>
      <c r="H8564" s="3">
        <v>58792.35</v>
      </c>
      <c r="I8564" s="3">
        <v>10406.25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23488</v>
      </c>
      <c r="S8564" s="4"/>
      <c r="T8564" t="s">
        <v>23489</v>
      </c>
      <c r="U8564">
        <v>1</v>
      </c>
      <c r="V8564" s="4" t="s">
        <v>20939</v>
      </c>
      <c r="W8564" s="4" t="s">
        <v>30630</v>
      </c>
      <c r="X8564" s="4" t="s">
        <v>30631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24239</v>
      </c>
      <c r="E8565" s="4" t="s">
        <v>30455</v>
      </c>
      <c r="F8565" s="4"/>
      <c r="G8565" s="1"/>
      <c r="H8565" s="3">
        <v>38269.120000000003</v>
      </c>
      <c r="I8565" s="3">
        <v>6773.63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24240</v>
      </c>
      <c r="S8565" s="4"/>
      <c r="T8565" t="s">
        <v>24241</v>
      </c>
      <c r="U8565">
        <v>1</v>
      </c>
      <c r="V8565" s="4" t="s">
        <v>20939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28645</v>
      </c>
      <c r="E8566" s="4" t="s">
        <v>28646</v>
      </c>
      <c r="F8566" s="4"/>
      <c r="G8566" s="1"/>
      <c r="H8566" s="3">
        <v>1624.89</v>
      </c>
      <c r="I8566" s="3">
        <v>287.61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28647</v>
      </c>
      <c r="S8566" s="4"/>
      <c r="T8566" t="s">
        <v>28648</v>
      </c>
      <c r="U8566">
        <v>1</v>
      </c>
      <c r="V8566" s="4" t="s">
        <v>20939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26955</v>
      </c>
      <c r="E8567" s="4" t="s">
        <v>26956</v>
      </c>
      <c r="F8567" s="4"/>
      <c r="G8567" s="1"/>
      <c r="H8567" s="3">
        <v>9479.7900000000009</v>
      </c>
      <c r="I8567" s="3">
        <v>1677.92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26957</v>
      </c>
      <c r="S8567" s="4"/>
      <c r="T8567" t="s">
        <v>26958</v>
      </c>
      <c r="U8567">
        <v>1</v>
      </c>
      <c r="V8567" s="4" t="s">
        <v>20939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29526</v>
      </c>
      <c r="E8568" s="4" t="s">
        <v>29527</v>
      </c>
      <c r="F8568" s="4"/>
      <c r="G8568" s="1"/>
      <c r="H8568" s="3">
        <v>369.69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20939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21108</v>
      </c>
      <c r="E8569" s="4" t="s">
        <v>30456</v>
      </c>
      <c r="F8569" s="4" t="s">
        <v>1086</v>
      </c>
      <c r="G8569" s="1">
        <v>45980</v>
      </c>
      <c r="H8569" s="3">
        <v>792138.77</v>
      </c>
      <c r="I8569" s="3">
        <v>140208.56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21031</v>
      </c>
      <c r="S8569" s="4"/>
      <c r="T8569" t="s">
        <v>21032</v>
      </c>
      <c r="U8569">
        <v>0</v>
      </c>
      <c r="V8569" s="4" t="s">
        <v>20939</v>
      </c>
      <c r="W8569" s="4" t="s">
        <v>20940</v>
      </c>
      <c r="X8569" s="4" t="s">
        <v>20941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27317</v>
      </c>
      <c r="E8570" s="4" t="s">
        <v>27318</v>
      </c>
      <c r="F8570" s="4"/>
      <c r="G8570" s="1"/>
      <c r="H8570" s="3">
        <v>6652.59</v>
      </c>
      <c r="I8570" s="3">
        <v>1177.51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27319</v>
      </c>
      <c r="S8570" s="4"/>
      <c r="T8570" t="s">
        <v>27320</v>
      </c>
      <c r="U8570">
        <v>1</v>
      </c>
      <c r="V8570" s="4" t="s">
        <v>20939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28089</v>
      </c>
      <c r="E8571" s="4" t="s">
        <v>28090</v>
      </c>
      <c r="F8571" s="4"/>
      <c r="G8571" s="1"/>
      <c r="H8571" s="3">
        <v>3017.89</v>
      </c>
      <c r="I8571" s="3">
        <v>534.16999999999996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28091</v>
      </c>
      <c r="S8571" s="4"/>
      <c r="T8571" t="s">
        <v>28092</v>
      </c>
      <c r="U8571">
        <v>1</v>
      </c>
      <c r="V8571" s="4" t="s">
        <v>20939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29285</v>
      </c>
      <c r="E8572" s="4" t="s">
        <v>29286</v>
      </c>
      <c r="F8572" s="4"/>
      <c r="G8572" s="1"/>
      <c r="H8572" s="3">
        <v>565.44000000000005</v>
      </c>
      <c r="I8572" s="3">
        <v>100.08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20934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27923</v>
      </c>
      <c r="E8573" s="4" t="s">
        <v>27924</v>
      </c>
      <c r="F8573" s="4"/>
      <c r="G8573" s="1"/>
      <c r="H8573" s="3">
        <v>3520.46</v>
      </c>
      <c r="I8573" s="3">
        <v>623.12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27925</v>
      </c>
      <c r="S8573" s="4"/>
      <c r="T8573" t="s">
        <v>27926</v>
      </c>
      <c r="U8573">
        <v>1</v>
      </c>
      <c r="V8573" s="4" t="s">
        <v>20939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20986</v>
      </c>
      <c r="E8574" s="4" t="s">
        <v>20987</v>
      </c>
      <c r="F8574" s="4" t="s">
        <v>60</v>
      </c>
      <c r="G8574" s="1">
        <v>45980</v>
      </c>
      <c r="H8574" s="3">
        <v>2083775.99</v>
      </c>
      <c r="I8574" s="3">
        <v>368828.35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20988</v>
      </c>
      <c r="S8574" s="4"/>
      <c r="T8574" t="s">
        <v>20989</v>
      </c>
      <c r="U8574">
        <v>1</v>
      </c>
      <c r="V8574" s="4" t="s">
        <v>20939</v>
      </c>
      <c r="W8574" s="4" t="s">
        <v>20940</v>
      </c>
      <c r="X8574" s="4" t="s">
        <v>20941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24025</v>
      </c>
      <c r="E8575" s="4" t="s">
        <v>24026</v>
      </c>
      <c r="F8575" s="4"/>
      <c r="G8575" s="1"/>
      <c r="H8575" s="3">
        <v>42682.35</v>
      </c>
      <c r="I8575" s="3">
        <v>7554.78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24027</v>
      </c>
      <c r="S8575" s="4"/>
      <c r="T8575" t="s">
        <v>24028</v>
      </c>
      <c r="U8575">
        <v>1</v>
      </c>
      <c r="V8575" s="4" t="s">
        <v>20939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29384</v>
      </c>
      <c r="E8576" s="4" t="s">
        <v>29385</v>
      </c>
      <c r="F8576" s="4"/>
      <c r="G8576" s="1"/>
      <c r="H8576" s="3">
        <v>466.43</v>
      </c>
      <c r="I8576" s="3">
        <v>82.56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20934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28791</v>
      </c>
      <c r="E8577" s="4" t="s">
        <v>28792</v>
      </c>
      <c r="F8577" s="4"/>
      <c r="G8577" s="1"/>
      <c r="H8577" s="3">
        <v>1440.98</v>
      </c>
      <c r="I8577" s="3">
        <v>255.05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20939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27259</v>
      </c>
      <c r="E8578" s="4" t="s">
        <v>27260</v>
      </c>
      <c r="F8578" s="4"/>
      <c r="G8578" s="1"/>
      <c r="H8578" s="3">
        <v>6950.74</v>
      </c>
      <c r="I8578" s="3">
        <v>1230.28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27261</v>
      </c>
      <c r="S8578" s="4"/>
      <c r="T8578" t="s">
        <v>27262</v>
      </c>
      <c r="U8578">
        <v>1</v>
      </c>
      <c r="V8578" s="4" t="s">
        <v>20939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21245</v>
      </c>
      <c r="E8579" s="4" t="s">
        <v>30457</v>
      </c>
      <c r="F8579" s="4"/>
      <c r="G8579" s="1"/>
      <c r="H8579" s="3">
        <v>442614.36</v>
      </c>
      <c r="I8579" s="3">
        <v>78342.740000000005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21246</v>
      </c>
      <c r="S8579" s="4"/>
      <c r="T8579" t="s">
        <v>21247</v>
      </c>
      <c r="U8579">
        <v>1</v>
      </c>
      <c r="V8579" s="4" t="s">
        <v>20934</v>
      </c>
      <c r="W8579" s="4" t="s">
        <v>20940</v>
      </c>
      <c r="X8579" s="4" t="s">
        <v>20941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23872</v>
      </c>
      <c r="E8580" s="4" t="s">
        <v>23873</v>
      </c>
      <c r="F8580" s="4"/>
      <c r="G8580" s="1"/>
      <c r="H8580" s="3">
        <v>47103.89</v>
      </c>
      <c r="I8580" s="3">
        <v>8337.39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23874</v>
      </c>
      <c r="S8580" s="4"/>
      <c r="T8580" t="s">
        <v>23875</v>
      </c>
      <c r="U8580">
        <v>1</v>
      </c>
      <c r="V8580" s="4" t="s">
        <v>20939</v>
      </c>
      <c r="W8580" s="4" t="s">
        <v>30630</v>
      </c>
      <c r="X8580" s="4" t="s">
        <v>30631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29304</v>
      </c>
      <c r="E8581" s="4" t="s">
        <v>29305</v>
      </c>
      <c r="F8581" s="4"/>
      <c r="G8581" s="1"/>
      <c r="H8581" s="3">
        <v>546</v>
      </c>
      <c r="I8581" s="3">
        <v>96.64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20934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23845</v>
      </c>
      <c r="E8582" s="4" t="s">
        <v>23846</v>
      </c>
      <c r="F8582" s="4"/>
      <c r="G8582" s="1"/>
      <c r="H8582" s="3">
        <v>47421.45</v>
      </c>
      <c r="I8582" s="3">
        <v>8393.6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23847</v>
      </c>
      <c r="S8582" s="4"/>
      <c r="T8582" t="s">
        <v>23848</v>
      </c>
      <c r="U8582">
        <v>1</v>
      </c>
      <c r="V8582" s="4" t="s">
        <v>20939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29113</v>
      </c>
      <c r="E8583" s="4" t="s">
        <v>29114</v>
      </c>
      <c r="F8583" s="4"/>
      <c r="G8583" s="1"/>
      <c r="H8583" s="3">
        <v>815.71</v>
      </c>
      <c r="I8583" s="3">
        <v>144.38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20939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24143</v>
      </c>
      <c r="E8584" s="4" t="s">
        <v>24144</v>
      </c>
      <c r="F8584" s="4"/>
      <c r="G8584" s="1"/>
      <c r="H8584" s="3">
        <v>40080.129999999997</v>
      </c>
      <c r="I8584" s="3">
        <v>7094.18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24145</v>
      </c>
      <c r="S8584" s="4"/>
      <c r="T8584" t="s">
        <v>24146</v>
      </c>
      <c r="U8584">
        <v>1</v>
      </c>
      <c r="V8584" s="4" t="s">
        <v>20939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23418</v>
      </c>
      <c r="E8585" s="4" t="s">
        <v>23419</v>
      </c>
      <c r="F8585" s="4"/>
      <c r="G8585" s="1"/>
      <c r="H8585" s="3">
        <v>62049.4</v>
      </c>
      <c r="I8585" s="3">
        <v>10982.74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23420</v>
      </c>
      <c r="S8585" s="4"/>
      <c r="T8585" t="s">
        <v>23421</v>
      </c>
      <c r="U8585">
        <v>1</v>
      </c>
      <c r="V8585" s="4" t="s">
        <v>20939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25655</v>
      </c>
      <c r="E8586" s="4" t="s">
        <v>25656</v>
      </c>
      <c r="F8586" s="4"/>
      <c r="G8586" s="1"/>
      <c r="H8586" s="3">
        <v>19910.22</v>
      </c>
      <c r="I8586" s="3">
        <v>3524.11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25657</v>
      </c>
      <c r="S8586" s="4"/>
      <c r="T8586" t="s">
        <v>25658</v>
      </c>
      <c r="U8586">
        <v>1</v>
      </c>
      <c r="V8586" s="4" t="s">
        <v>20939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24310</v>
      </c>
      <c r="E8587" s="4" t="s">
        <v>24311</v>
      </c>
      <c r="F8587" s="4"/>
      <c r="G8587" s="1"/>
      <c r="H8587" s="3">
        <v>36348.19</v>
      </c>
      <c r="I8587" s="3">
        <v>6433.63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24312</v>
      </c>
      <c r="S8587" s="4"/>
      <c r="T8587" t="s">
        <v>24313</v>
      </c>
      <c r="U8587">
        <v>1</v>
      </c>
      <c r="V8587" s="4" t="s">
        <v>20939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23160</v>
      </c>
      <c r="E8588" s="4" t="s">
        <v>30458</v>
      </c>
      <c r="F8588" s="4"/>
      <c r="G8588" s="1"/>
      <c r="H8588" s="3">
        <v>75902.64</v>
      </c>
      <c r="I8588" s="3">
        <v>13434.77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23161</v>
      </c>
      <c r="S8588" s="4"/>
      <c r="T8588" t="s">
        <v>23162</v>
      </c>
      <c r="U8588">
        <v>1</v>
      </c>
      <c r="V8588" s="4" t="s">
        <v>20939</v>
      </c>
      <c r="W8588" s="4" t="s">
        <v>30630</v>
      </c>
      <c r="X8588" s="4" t="s">
        <v>30631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23929</v>
      </c>
      <c r="E8589" s="4" t="s">
        <v>23930</v>
      </c>
      <c r="F8589" s="4"/>
      <c r="G8589" s="1"/>
      <c r="H8589" s="3">
        <v>45279.59</v>
      </c>
      <c r="I8589" s="3">
        <v>8014.49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23931</v>
      </c>
      <c r="S8589" s="4"/>
      <c r="T8589" t="s">
        <v>23932</v>
      </c>
      <c r="U8589">
        <v>1</v>
      </c>
      <c r="V8589" s="4" t="s">
        <v>20939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29845</v>
      </c>
      <c r="E8590" s="4" t="s">
        <v>29846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29847</v>
      </c>
      <c r="S8590" s="4"/>
      <c r="T8590" t="s">
        <v>29847</v>
      </c>
      <c r="U8590">
        <v>1</v>
      </c>
      <c r="V8590" s="4" t="s">
        <v>20934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24591</v>
      </c>
      <c r="E8591" s="4" t="s">
        <v>24592</v>
      </c>
      <c r="F8591" s="4"/>
      <c r="G8591" s="1"/>
      <c r="H8591" s="3">
        <v>31876.42</v>
      </c>
      <c r="I8591" s="3">
        <v>5642.13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24593</v>
      </c>
      <c r="S8591" s="4"/>
      <c r="T8591" t="s">
        <v>24594</v>
      </c>
      <c r="U8591">
        <v>1</v>
      </c>
      <c r="V8591" s="4" t="s">
        <v>20934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20963</v>
      </c>
      <c r="E8592" s="4" t="s">
        <v>20964</v>
      </c>
      <c r="F8592" s="4" t="s">
        <v>1086</v>
      </c>
      <c r="G8592" s="1">
        <v>45980</v>
      </c>
      <c r="H8592" s="3">
        <v>4326994.47</v>
      </c>
      <c r="I8592" s="3">
        <v>765878.02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20965</v>
      </c>
      <c r="S8592" s="4"/>
      <c r="T8592" t="s">
        <v>20966</v>
      </c>
      <c r="U8592">
        <v>1</v>
      </c>
      <c r="V8592" s="4" t="s">
        <v>20939</v>
      </c>
      <c r="W8592" s="4" t="s">
        <v>20940</v>
      </c>
      <c r="X8592" s="4" t="s">
        <v>20941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24363</v>
      </c>
      <c r="E8593" s="4" t="s">
        <v>24364</v>
      </c>
      <c r="F8593" s="4"/>
      <c r="G8593" s="1"/>
      <c r="H8593" s="3">
        <v>35234.43</v>
      </c>
      <c r="I8593" s="3">
        <v>6236.49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24365</v>
      </c>
      <c r="S8593" s="4"/>
      <c r="T8593" t="s">
        <v>24366</v>
      </c>
      <c r="U8593">
        <v>1</v>
      </c>
      <c r="V8593" s="4" t="s">
        <v>20939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27797</v>
      </c>
      <c r="E8594" s="4" t="s">
        <v>27798</v>
      </c>
      <c r="F8594" s="4"/>
      <c r="G8594" s="1"/>
      <c r="H8594" s="3">
        <v>4106.91</v>
      </c>
      <c r="I8594" s="3">
        <v>726.92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20939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22483</v>
      </c>
      <c r="E8595" s="4" t="s">
        <v>22484</v>
      </c>
      <c r="F8595" s="4"/>
      <c r="G8595" s="1"/>
      <c r="H8595" s="3">
        <v>121010.48</v>
      </c>
      <c r="I8595" s="3">
        <v>21418.85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22485</v>
      </c>
      <c r="S8595" s="4"/>
      <c r="T8595" t="s">
        <v>22486</v>
      </c>
      <c r="U8595">
        <v>1</v>
      </c>
      <c r="V8595" s="4" t="s">
        <v>20939</v>
      </c>
      <c r="W8595" s="4" t="s">
        <v>30630</v>
      </c>
      <c r="X8595" s="4" t="s">
        <v>30631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27506</v>
      </c>
      <c r="E8596" s="4" t="s">
        <v>27507</v>
      </c>
      <c r="F8596" s="4"/>
      <c r="G8596" s="1"/>
      <c r="H8596" s="3">
        <v>5440.96</v>
      </c>
      <c r="I8596" s="3">
        <v>963.05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27508</v>
      </c>
      <c r="S8596" s="4"/>
      <c r="T8596" t="s">
        <v>27509</v>
      </c>
      <c r="U8596">
        <v>1</v>
      </c>
      <c r="V8596" s="4" t="s">
        <v>20939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29742</v>
      </c>
      <c r="E8597" s="4" t="s">
        <v>29743</v>
      </c>
      <c r="F8597" s="4"/>
      <c r="G8597" s="1"/>
      <c r="H8597" s="3">
        <v>243.88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20934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26090</v>
      </c>
      <c r="E8598" s="4" t="s">
        <v>26091</v>
      </c>
      <c r="F8598" s="4"/>
      <c r="G8598" s="1"/>
      <c r="H8598" s="3">
        <v>16371.12</v>
      </c>
      <c r="I8598" s="3">
        <v>2897.69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26092</v>
      </c>
      <c r="S8598" s="4"/>
      <c r="T8598" t="s">
        <v>26093</v>
      </c>
      <c r="U8598">
        <v>1</v>
      </c>
      <c r="V8598" s="4" t="s">
        <v>20939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28979</v>
      </c>
      <c r="E8599" s="4" t="s">
        <v>28980</v>
      </c>
      <c r="F8599" s="4"/>
      <c r="G8599" s="1"/>
      <c r="H8599" s="3">
        <v>1006.01</v>
      </c>
      <c r="I8599" s="3">
        <v>178.06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28981</v>
      </c>
      <c r="S8599" s="4"/>
      <c r="T8599" t="s">
        <v>28982</v>
      </c>
      <c r="U8599">
        <v>1</v>
      </c>
      <c r="V8599" s="4" t="s">
        <v>20939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26161</v>
      </c>
      <c r="E8600" s="4" t="s">
        <v>26162</v>
      </c>
      <c r="F8600" s="4"/>
      <c r="G8600" s="1"/>
      <c r="H8600" s="3">
        <v>15387.68</v>
      </c>
      <c r="I8600" s="3">
        <v>2723.62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20939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23473</v>
      </c>
      <c r="E8601" s="4" t="s">
        <v>23474</v>
      </c>
      <c r="F8601" s="4"/>
      <c r="G8601" s="1"/>
      <c r="H8601" s="3">
        <v>59495.94</v>
      </c>
      <c r="I8601" s="3">
        <v>10530.78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23475</v>
      </c>
      <c r="S8601" s="4"/>
      <c r="T8601" t="s">
        <v>23476</v>
      </c>
      <c r="U8601">
        <v>1</v>
      </c>
      <c r="V8601" s="4" t="s">
        <v>20939</v>
      </c>
      <c r="W8601" s="4" t="s">
        <v>30630</v>
      </c>
      <c r="X8601" s="4" t="s">
        <v>30631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23360</v>
      </c>
      <c r="E8602" s="4" t="s">
        <v>23361</v>
      </c>
      <c r="F8602" s="4"/>
      <c r="G8602" s="1"/>
      <c r="H8602" s="3">
        <v>65361.63</v>
      </c>
      <c r="I8602" s="3">
        <v>11569.01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23362</v>
      </c>
      <c r="S8602" s="4"/>
      <c r="T8602" t="s">
        <v>23363</v>
      </c>
      <c r="U8602">
        <v>1</v>
      </c>
      <c r="V8602" s="4" t="s">
        <v>20939</v>
      </c>
      <c r="W8602" s="4" t="s">
        <v>30630</v>
      </c>
      <c r="X8602" s="4" t="s">
        <v>30631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29502</v>
      </c>
      <c r="E8603" s="4" t="s">
        <v>29503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20939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29679</v>
      </c>
      <c r="E8604" s="4" t="s">
        <v>29680</v>
      </c>
      <c r="F8604" s="4"/>
      <c r="G8604" s="1"/>
      <c r="H8604" s="3">
        <v>273.7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20939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24246</v>
      </c>
      <c r="E8605" s="4" t="s">
        <v>24247</v>
      </c>
      <c r="F8605" s="4"/>
      <c r="G8605" s="1"/>
      <c r="H8605" s="3">
        <v>38044.129999999997</v>
      </c>
      <c r="I8605" s="3">
        <v>6733.81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24248</v>
      </c>
      <c r="S8605" s="4"/>
      <c r="T8605" t="s">
        <v>24249</v>
      </c>
      <c r="U8605">
        <v>1</v>
      </c>
      <c r="V8605" s="4" t="s">
        <v>20934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21134</v>
      </c>
      <c r="E8606" s="4" t="s">
        <v>21135</v>
      </c>
      <c r="F8606" s="4" t="s">
        <v>60</v>
      </c>
      <c r="G8606" s="1">
        <v>45981</v>
      </c>
      <c r="H8606" s="3">
        <v>687229.83</v>
      </c>
      <c r="I8606" s="3">
        <v>121639.67999999999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21136</v>
      </c>
      <c r="S8606" s="4"/>
      <c r="T8606" t="s">
        <v>21137</v>
      </c>
      <c r="U8606">
        <v>1</v>
      </c>
      <c r="V8606" s="4" t="s">
        <v>20934</v>
      </c>
      <c r="W8606" s="4" t="s">
        <v>20940</v>
      </c>
      <c r="X8606" s="4" t="s">
        <v>20941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27813</v>
      </c>
      <c r="E8607" s="4" t="s">
        <v>27814</v>
      </c>
      <c r="F8607" s="4"/>
      <c r="G8607" s="1"/>
      <c r="H8607" s="3">
        <v>4056.26</v>
      </c>
      <c r="I8607" s="3">
        <v>717.96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20934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25261</v>
      </c>
      <c r="E8608" s="4" t="s">
        <v>25262</v>
      </c>
      <c r="F8608" s="4"/>
      <c r="G8608" s="1"/>
      <c r="H8608" s="3">
        <v>23491.69</v>
      </c>
      <c r="I8608" s="3">
        <v>4158.03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25263</v>
      </c>
      <c r="S8608" s="4"/>
      <c r="T8608" t="s">
        <v>25264</v>
      </c>
      <c r="U8608">
        <v>1</v>
      </c>
      <c r="V8608" s="4" t="s">
        <v>20939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29581</v>
      </c>
      <c r="E8609" s="4" t="s">
        <v>30459</v>
      </c>
      <c r="F8609" s="4"/>
      <c r="G8609" s="1"/>
      <c r="H8609" s="3">
        <v>340.06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20939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26136</v>
      </c>
      <c r="E8610" s="4" t="s">
        <v>30460</v>
      </c>
      <c r="F8610" s="4"/>
      <c r="G8610" s="1"/>
      <c r="H8610" s="3">
        <v>15727.34</v>
      </c>
      <c r="I8610" s="3">
        <v>2783.74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26137</v>
      </c>
      <c r="S8610" s="4"/>
      <c r="T8610" t="s">
        <v>26138</v>
      </c>
      <c r="U8610">
        <v>1</v>
      </c>
      <c r="V8610" s="4" t="s">
        <v>20934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23195</v>
      </c>
      <c r="E8611" s="4" t="s">
        <v>23196</v>
      </c>
      <c r="F8611" s="4"/>
      <c r="G8611" s="1"/>
      <c r="H8611" s="3">
        <v>73481.17</v>
      </c>
      <c r="I8611" s="3">
        <v>13006.17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23197</v>
      </c>
      <c r="S8611" s="4"/>
      <c r="T8611" t="s">
        <v>23198</v>
      </c>
      <c r="U8611">
        <v>1</v>
      </c>
      <c r="V8611" s="4" t="s">
        <v>20939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23808</v>
      </c>
      <c r="E8612" s="4" t="s">
        <v>23809</v>
      </c>
      <c r="F8612" s="4"/>
      <c r="G8612" s="1"/>
      <c r="H8612" s="3">
        <v>48319.02</v>
      </c>
      <c r="I8612" s="3">
        <v>8552.4699999999993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23810</v>
      </c>
      <c r="S8612" s="4"/>
      <c r="T8612" t="s">
        <v>23811</v>
      </c>
      <c r="U8612">
        <v>1</v>
      </c>
      <c r="V8612" s="4" t="s">
        <v>20939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22371</v>
      </c>
      <c r="E8613" s="4" t="s">
        <v>22372</v>
      </c>
      <c r="F8613" s="4"/>
      <c r="G8613" s="1"/>
      <c r="H8613" s="3">
        <v>127626.58</v>
      </c>
      <c r="I8613" s="3">
        <v>22589.9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22373</v>
      </c>
      <c r="S8613" s="4"/>
      <c r="T8613" t="s">
        <v>22374</v>
      </c>
      <c r="U8613">
        <v>1</v>
      </c>
      <c r="V8613" s="4" t="s">
        <v>20939</v>
      </c>
      <c r="W8613" s="4" t="s">
        <v>30630</v>
      </c>
      <c r="X8613" s="4" t="s">
        <v>30631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23402</v>
      </c>
      <c r="E8614" s="4" t="s">
        <v>23403</v>
      </c>
      <c r="F8614" s="4"/>
      <c r="G8614" s="1"/>
      <c r="H8614" s="3">
        <v>63145.07</v>
      </c>
      <c r="I8614" s="3">
        <v>11176.68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23404</v>
      </c>
      <c r="S8614" s="4"/>
      <c r="T8614" t="s">
        <v>23405</v>
      </c>
      <c r="U8614">
        <v>1</v>
      </c>
      <c r="V8614" s="4" t="s">
        <v>20939</v>
      </c>
      <c r="W8614" s="4" t="s">
        <v>30630</v>
      </c>
      <c r="X8614" s="4" t="s">
        <v>30631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28106</v>
      </c>
      <c r="E8615" s="4" t="s">
        <v>28107</v>
      </c>
      <c r="F8615" s="4"/>
      <c r="G8615" s="1"/>
      <c r="H8615" s="3">
        <v>2894.55</v>
      </c>
      <c r="I8615" s="3">
        <v>512.34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26567</v>
      </c>
      <c r="S8615" s="4"/>
      <c r="T8615" t="s">
        <v>26568</v>
      </c>
      <c r="U8615">
        <v>1</v>
      </c>
      <c r="V8615" s="4" t="s">
        <v>20939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27939</v>
      </c>
      <c r="E8616" s="4" t="s">
        <v>27940</v>
      </c>
      <c r="F8616" s="4"/>
      <c r="G8616" s="1"/>
      <c r="H8616" s="3">
        <v>3469.91</v>
      </c>
      <c r="I8616" s="3">
        <v>614.16999999999996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27941</v>
      </c>
      <c r="S8616" s="4"/>
      <c r="T8616" t="s">
        <v>27942</v>
      </c>
      <c r="U8616">
        <v>1</v>
      </c>
      <c r="V8616" s="4" t="s">
        <v>20939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29792</v>
      </c>
      <c r="E8617" s="4" t="s">
        <v>29793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29794</v>
      </c>
      <c r="S8617" s="4"/>
      <c r="T8617" t="s">
        <v>29794</v>
      </c>
      <c r="U8617">
        <v>1</v>
      </c>
      <c r="V8617" s="4" t="s">
        <v>20939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21419</v>
      </c>
      <c r="E8618" s="4" t="s">
        <v>21420</v>
      </c>
      <c r="F8618" s="4"/>
      <c r="G8618" s="1"/>
      <c r="H8618" s="3">
        <v>312416.96999999997</v>
      </c>
      <c r="I8618" s="3">
        <v>55297.8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21421</v>
      </c>
      <c r="S8618" s="4"/>
      <c r="T8618" t="s">
        <v>21422</v>
      </c>
      <c r="U8618">
        <v>1</v>
      </c>
      <c r="V8618" s="4" t="s">
        <v>20939</v>
      </c>
      <c r="W8618" s="4" t="s">
        <v>20940</v>
      </c>
      <c r="X8618" s="4" t="s">
        <v>20941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29226</v>
      </c>
      <c r="E8619" s="4" t="s">
        <v>29227</v>
      </c>
      <c r="F8619" s="4"/>
      <c r="G8619" s="1"/>
      <c r="H8619" s="3">
        <v>611.24</v>
      </c>
      <c r="I8619" s="3">
        <v>108.19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20939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23781</v>
      </c>
      <c r="E8620" s="4" t="s">
        <v>23782</v>
      </c>
      <c r="F8620" s="4"/>
      <c r="G8620" s="1"/>
      <c r="H8620" s="3">
        <v>48969.62</v>
      </c>
      <c r="I8620" s="3">
        <v>8667.6200000000008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23783</v>
      </c>
      <c r="S8620" s="4"/>
      <c r="T8620" t="s">
        <v>23784</v>
      </c>
      <c r="U8620">
        <v>1</v>
      </c>
      <c r="V8620" s="4" t="s">
        <v>20939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24394</v>
      </c>
      <c r="E8621" s="4" t="s">
        <v>24395</v>
      </c>
      <c r="F8621" s="4"/>
      <c r="G8621" s="1"/>
      <c r="H8621" s="3">
        <v>34701.32</v>
      </c>
      <c r="I8621" s="3">
        <v>6142.13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24396</v>
      </c>
      <c r="S8621" s="4"/>
      <c r="T8621" t="s">
        <v>24397</v>
      </c>
      <c r="U8621">
        <v>1</v>
      </c>
      <c r="V8621" s="4" t="s">
        <v>20939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26896</v>
      </c>
      <c r="E8622" s="4" t="s">
        <v>26897</v>
      </c>
      <c r="F8622" s="4"/>
      <c r="G8622" s="1"/>
      <c r="H8622" s="3">
        <v>9891.73</v>
      </c>
      <c r="I8622" s="3">
        <v>1750.84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26898</v>
      </c>
      <c r="S8622" s="4"/>
      <c r="T8622" t="s">
        <v>26899</v>
      </c>
      <c r="U8622">
        <v>1</v>
      </c>
      <c r="V8622" s="4" t="s">
        <v>20939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21600</v>
      </c>
      <c r="E8623" s="4" t="s">
        <v>21601</v>
      </c>
      <c r="F8623" s="4"/>
      <c r="G8623" s="1"/>
      <c r="H8623" s="3">
        <v>237531.28</v>
      </c>
      <c r="I8623" s="3">
        <v>42043.040000000001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21602</v>
      </c>
      <c r="S8623" s="4"/>
      <c r="T8623" t="s">
        <v>21603</v>
      </c>
      <c r="U8623">
        <v>1</v>
      </c>
      <c r="V8623" s="4" t="s">
        <v>20939</v>
      </c>
      <c r="W8623" s="4" t="s">
        <v>30630</v>
      </c>
      <c r="X8623" s="4" t="s">
        <v>30631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26496</v>
      </c>
      <c r="E8624" s="4" t="s">
        <v>26497</v>
      </c>
      <c r="F8624" s="4"/>
      <c r="G8624" s="1"/>
      <c r="H8624" s="3">
        <v>12795.87</v>
      </c>
      <c r="I8624" s="3">
        <v>2264.87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26498</v>
      </c>
      <c r="S8624" s="4"/>
      <c r="T8624" t="s">
        <v>26499</v>
      </c>
      <c r="U8624">
        <v>1</v>
      </c>
      <c r="V8624" s="4" t="s">
        <v>20939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26631</v>
      </c>
      <c r="E8625" s="4" t="s">
        <v>26632</v>
      </c>
      <c r="F8625" s="4"/>
      <c r="G8625" s="1"/>
      <c r="H8625" s="3">
        <v>11631.75</v>
      </c>
      <c r="I8625" s="3">
        <v>2058.8200000000002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26633</v>
      </c>
      <c r="S8625" s="4"/>
      <c r="T8625" t="s">
        <v>26634</v>
      </c>
      <c r="U8625">
        <v>1</v>
      </c>
      <c r="V8625" s="4" t="s">
        <v>20934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23074</v>
      </c>
      <c r="E8626" s="4" t="s">
        <v>30461</v>
      </c>
      <c r="F8626" s="4"/>
      <c r="G8626" s="1"/>
      <c r="H8626" s="3">
        <v>81227.56</v>
      </c>
      <c r="I8626" s="3">
        <v>14377.28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23075</v>
      </c>
      <c r="S8626" s="4"/>
      <c r="T8626" t="s">
        <v>23076</v>
      </c>
      <c r="U8626">
        <v>1</v>
      </c>
      <c r="V8626" s="4" t="s">
        <v>20939</v>
      </c>
      <c r="W8626" s="4" t="s">
        <v>30630</v>
      </c>
      <c r="X8626" s="4" t="s">
        <v>30631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29724</v>
      </c>
      <c r="E8627" s="4" t="s">
        <v>29725</v>
      </c>
      <c r="F8627" s="4"/>
      <c r="G8627" s="1"/>
      <c r="H8627" s="3">
        <v>253.83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28167</v>
      </c>
      <c r="S8627" s="4"/>
      <c r="T8627" t="s">
        <v>28167</v>
      </c>
      <c r="U8627">
        <v>1</v>
      </c>
      <c r="V8627" s="4" t="s">
        <v>20939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23000</v>
      </c>
      <c r="E8628" s="4" t="s">
        <v>23001</v>
      </c>
      <c r="F8628" s="4"/>
      <c r="G8628" s="1"/>
      <c r="H8628" s="3">
        <v>87595.51</v>
      </c>
      <c r="I8628" s="3">
        <v>15504.41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23002</v>
      </c>
      <c r="S8628" s="4"/>
      <c r="T8628" t="s">
        <v>23003</v>
      </c>
      <c r="U8628">
        <v>1</v>
      </c>
      <c r="V8628" s="4" t="s">
        <v>20934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23380</v>
      </c>
      <c r="E8629" s="4" t="s">
        <v>23381</v>
      </c>
      <c r="F8629" s="4"/>
      <c r="G8629" s="1"/>
      <c r="H8629" s="3">
        <v>65063.68</v>
      </c>
      <c r="I8629" s="3">
        <v>11516.27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23382</v>
      </c>
      <c r="S8629" s="4"/>
      <c r="T8629" t="s">
        <v>23383</v>
      </c>
      <c r="U8629">
        <v>1</v>
      </c>
      <c r="V8629" s="4" t="s">
        <v>20939</v>
      </c>
      <c r="W8629" s="4" t="s">
        <v>30630</v>
      </c>
      <c r="X8629" s="4" t="s">
        <v>30631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29856</v>
      </c>
      <c r="E8630" s="4" t="s">
        <v>29857</v>
      </c>
      <c r="F8630" s="4"/>
      <c r="G8630" s="1"/>
      <c r="H8630" s="3">
        <v>174.59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28436</v>
      </c>
      <c r="S8630" s="4"/>
      <c r="T8630" t="s">
        <v>28436</v>
      </c>
      <c r="U8630">
        <v>1</v>
      </c>
      <c r="V8630" s="4" t="s">
        <v>20939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24599</v>
      </c>
      <c r="E8631" s="4" t="s">
        <v>24600</v>
      </c>
      <c r="F8631" s="4"/>
      <c r="G8631" s="1"/>
      <c r="H8631" s="3">
        <v>31787.119999999999</v>
      </c>
      <c r="I8631" s="3">
        <v>5626.32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23717</v>
      </c>
      <c r="S8631" s="4"/>
      <c r="T8631" t="s">
        <v>23718</v>
      </c>
      <c r="U8631">
        <v>1</v>
      </c>
      <c r="V8631" s="4" t="s">
        <v>20939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21637</v>
      </c>
      <c r="E8632" s="4" t="s">
        <v>21638</v>
      </c>
      <c r="F8632" s="4"/>
      <c r="G8632" s="1"/>
      <c r="H8632" s="3">
        <v>228961.81</v>
      </c>
      <c r="I8632" s="3">
        <v>40526.239999999998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21639</v>
      </c>
      <c r="S8632" s="4"/>
      <c r="T8632" t="s">
        <v>21640</v>
      </c>
      <c r="U8632">
        <v>1</v>
      </c>
      <c r="V8632" s="4" t="s">
        <v>20939</v>
      </c>
      <c r="W8632" s="4" t="s">
        <v>20940</v>
      </c>
      <c r="X8632" s="4" t="s">
        <v>20941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23660</v>
      </c>
      <c r="E8633" s="4" t="s">
        <v>30462</v>
      </c>
      <c r="F8633" s="4"/>
      <c r="G8633" s="1"/>
      <c r="H8633" s="3">
        <v>53698.96</v>
      </c>
      <c r="I8633" s="3">
        <v>9504.7199999999993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23661</v>
      </c>
      <c r="S8633" s="4"/>
      <c r="T8633" t="s">
        <v>23662</v>
      </c>
      <c r="U8633">
        <v>1</v>
      </c>
      <c r="V8633" s="4" t="s">
        <v>20939</v>
      </c>
      <c r="W8633" s="4" t="s">
        <v>30630</v>
      </c>
      <c r="X8633" s="4" t="s">
        <v>30631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21649</v>
      </c>
      <c r="E8634" s="4" t="s">
        <v>21650</v>
      </c>
      <c r="F8634" s="4"/>
      <c r="G8634" s="1"/>
      <c r="H8634" s="3">
        <v>226880.08</v>
      </c>
      <c r="I8634" s="3">
        <v>40157.769999999997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21651</v>
      </c>
      <c r="S8634" s="4"/>
      <c r="T8634" t="s">
        <v>21652</v>
      </c>
      <c r="U8634">
        <v>1</v>
      </c>
      <c r="V8634" s="4" t="s">
        <v>20939</v>
      </c>
      <c r="W8634" s="4" t="s">
        <v>20940</v>
      </c>
      <c r="X8634" s="4" t="s">
        <v>20941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22586</v>
      </c>
      <c r="E8635" s="4" t="s">
        <v>22587</v>
      </c>
      <c r="F8635" s="4"/>
      <c r="G8635" s="1"/>
      <c r="H8635" s="3">
        <v>114337.44</v>
      </c>
      <c r="I8635" s="3">
        <v>20237.73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22588</v>
      </c>
      <c r="S8635" s="4"/>
      <c r="T8635" t="s">
        <v>22589</v>
      </c>
      <c r="U8635">
        <v>1</v>
      </c>
      <c r="V8635" s="4" t="s">
        <v>20939</v>
      </c>
      <c r="W8635" s="4" t="s">
        <v>30630</v>
      </c>
      <c r="X8635" s="4" t="s">
        <v>30631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22058</v>
      </c>
      <c r="E8636" s="4" t="s">
        <v>22059</v>
      </c>
      <c r="F8636" s="4"/>
      <c r="G8636" s="1"/>
      <c r="H8636" s="3">
        <v>148204.37</v>
      </c>
      <c r="I8636" s="3">
        <v>26232.17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22060</v>
      </c>
      <c r="S8636" s="4"/>
      <c r="T8636" t="s">
        <v>22061</v>
      </c>
      <c r="U8636">
        <v>1</v>
      </c>
      <c r="V8636" s="4" t="s">
        <v>20939</v>
      </c>
      <c r="W8636" s="4" t="s">
        <v>30630</v>
      </c>
      <c r="X8636" s="4" t="s">
        <v>30631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26309</v>
      </c>
      <c r="E8637" s="4" t="s">
        <v>26310</v>
      </c>
      <c r="F8637" s="4"/>
      <c r="G8637" s="1"/>
      <c r="H8637" s="3">
        <v>14220.97</v>
      </c>
      <c r="I8637" s="3">
        <v>2517.11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26176</v>
      </c>
      <c r="S8637" s="4"/>
      <c r="T8637" t="s">
        <v>26177</v>
      </c>
      <c r="U8637">
        <v>1</v>
      </c>
      <c r="V8637" s="4" t="s">
        <v>20939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21813</v>
      </c>
      <c r="E8638" s="4" t="s">
        <v>21814</v>
      </c>
      <c r="F8638" s="4"/>
      <c r="G8638" s="1"/>
      <c r="H8638" s="3">
        <v>178262.63</v>
      </c>
      <c r="I8638" s="3">
        <v>31552.49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21815</v>
      </c>
      <c r="S8638" s="4"/>
      <c r="T8638" t="s">
        <v>21816</v>
      </c>
      <c r="U8638">
        <v>1</v>
      </c>
      <c r="V8638" s="4" t="s">
        <v>20939</v>
      </c>
      <c r="W8638" s="4" t="s">
        <v>30630</v>
      </c>
      <c r="X8638" s="4" t="s">
        <v>30631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22269</v>
      </c>
      <c r="E8639" s="4" t="s">
        <v>22270</v>
      </c>
      <c r="F8639" s="4"/>
      <c r="G8639" s="1"/>
      <c r="H8639" s="3">
        <v>133106.87</v>
      </c>
      <c r="I8639" s="3">
        <v>23559.919999999998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22271</v>
      </c>
      <c r="S8639" s="4"/>
      <c r="T8639" t="s">
        <v>22272</v>
      </c>
      <c r="U8639">
        <v>1</v>
      </c>
      <c r="V8639" s="4" t="s">
        <v>20939</v>
      </c>
      <c r="W8639" s="4" t="s">
        <v>30630</v>
      </c>
      <c r="X8639" s="4" t="s">
        <v>30631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29982</v>
      </c>
      <c r="E8640" s="4" t="s">
        <v>29983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20939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29550</v>
      </c>
      <c r="E8641" s="4" t="s">
        <v>29551</v>
      </c>
      <c r="F8641" s="4"/>
      <c r="G8641" s="1"/>
      <c r="H8641" s="3">
        <v>355.98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28026</v>
      </c>
      <c r="S8641" s="4"/>
      <c r="T8641" t="s">
        <v>28027</v>
      </c>
      <c r="U8641">
        <v>1</v>
      </c>
      <c r="V8641" s="4" t="s">
        <v>20939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24445</v>
      </c>
      <c r="E8642" s="4" t="s">
        <v>30463</v>
      </c>
      <c r="F8642" s="4"/>
      <c r="G8642" s="1"/>
      <c r="H8642" s="3">
        <v>33986.9</v>
      </c>
      <c r="I8642" s="3">
        <v>6015.68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24446</v>
      </c>
      <c r="S8642" s="4"/>
      <c r="T8642" t="s">
        <v>24447</v>
      </c>
      <c r="U8642">
        <v>1</v>
      </c>
      <c r="V8642" s="4" t="s">
        <v>20939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21197</v>
      </c>
      <c r="E8643" s="4" t="s">
        <v>30464</v>
      </c>
      <c r="F8643" s="4"/>
      <c r="G8643" s="1"/>
      <c r="H8643" s="3">
        <v>510701.14</v>
      </c>
      <c r="I8643" s="3">
        <v>90394.1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21198</v>
      </c>
      <c r="S8643" s="4"/>
      <c r="T8643" t="s">
        <v>21199</v>
      </c>
      <c r="U8643">
        <v>1</v>
      </c>
      <c r="V8643" s="4" t="s">
        <v>20939</v>
      </c>
      <c r="W8643" s="4" t="s">
        <v>20940</v>
      </c>
      <c r="X8643" s="4" t="s">
        <v>20941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27989</v>
      </c>
      <c r="E8644" s="4" t="s">
        <v>27990</v>
      </c>
      <c r="F8644" s="4"/>
      <c r="G8644" s="1"/>
      <c r="H8644" s="3">
        <v>3322.42</v>
      </c>
      <c r="I8644" s="3">
        <v>588.07000000000005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27991</v>
      </c>
      <c r="S8644" s="4"/>
      <c r="T8644" t="s">
        <v>27992</v>
      </c>
      <c r="U8644">
        <v>1</v>
      </c>
      <c r="V8644" s="4" t="s">
        <v>20939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24326</v>
      </c>
      <c r="E8645" s="4" t="s">
        <v>24327</v>
      </c>
      <c r="F8645" s="4"/>
      <c r="G8645" s="1"/>
      <c r="H8645" s="3">
        <v>36200.720000000001</v>
      </c>
      <c r="I8645" s="3">
        <v>6407.53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24328</v>
      </c>
      <c r="S8645" s="4"/>
      <c r="T8645" t="s">
        <v>24329</v>
      </c>
      <c r="U8645">
        <v>1</v>
      </c>
      <c r="V8645" s="4" t="s">
        <v>20939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27020</v>
      </c>
      <c r="E8646" s="4" t="s">
        <v>27021</v>
      </c>
      <c r="F8646" s="4"/>
      <c r="G8646" s="1"/>
      <c r="H8646" s="3">
        <v>8872.68</v>
      </c>
      <c r="I8646" s="3">
        <v>1570.46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27022</v>
      </c>
      <c r="S8646" s="4"/>
      <c r="T8646" t="s">
        <v>27023</v>
      </c>
      <c r="U8646">
        <v>1</v>
      </c>
      <c r="V8646" s="4" t="s">
        <v>20939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29631</v>
      </c>
      <c r="E8647" s="4" t="s">
        <v>30465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20939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29667</v>
      </c>
      <c r="E8648" s="4" t="s">
        <v>29668</v>
      </c>
      <c r="F8648" s="4"/>
      <c r="G8648" s="1"/>
      <c r="H8648" s="3">
        <v>281.89999999999998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20939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22104</v>
      </c>
      <c r="E8649" s="4" t="s">
        <v>22105</v>
      </c>
      <c r="F8649" s="4"/>
      <c r="G8649" s="1"/>
      <c r="H8649" s="3">
        <v>144522.19</v>
      </c>
      <c r="I8649" s="3">
        <v>25580.43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22106</v>
      </c>
      <c r="S8649" s="4"/>
      <c r="T8649" t="s">
        <v>22107</v>
      </c>
      <c r="U8649">
        <v>1</v>
      </c>
      <c r="V8649" s="4" t="s">
        <v>20939</v>
      </c>
      <c r="W8649" s="4" t="s">
        <v>30630</v>
      </c>
      <c r="X8649" s="4" t="s">
        <v>30631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20976</v>
      </c>
      <c r="E8650" s="4" t="s">
        <v>20977</v>
      </c>
      <c r="F8650" s="4" t="s">
        <v>1086</v>
      </c>
      <c r="G8650" s="1">
        <v>45980</v>
      </c>
      <c r="H8650" s="3">
        <v>2430451.2400000002</v>
      </c>
      <c r="I8650" s="3">
        <v>430189.87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20978</v>
      </c>
      <c r="S8650" s="4"/>
      <c r="T8650" t="s">
        <v>20979</v>
      </c>
      <c r="U8650">
        <v>0</v>
      </c>
      <c r="V8650" s="4" t="s">
        <v>20939</v>
      </c>
      <c r="W8650" s="4" t="s">
        <v>20940</v>
      </c>
      <c r="X8650" s="4" t="s">
        <v>20941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28233</v>
      </c>
      <c r="E8651" s="4" t="s">
        <v>30466</v>
      </c>
      <c r="F8651" s="4"/>
      <c r="G8651" s="1"/>
      <c r="H8651" s="3">
        <v>2560.91</v>
      </c>
      <c r="I8651" s="3">
        <v>453.28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28234</v>
      </c>
      <c r="S8651" s="4"/>
      <c r="T8651" t="s">
        <v>28235</v>
      </c>
      <c r="U8651">
        <v>1</v>
      </c>
      <c r="V8651" s="4" t="s">
        <v>20939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27385</v>
      </c>
      <c r="E8652" s="4" t="s">
        <v>27386</v>
      </c>
      <c r="F8652" s="4"/>
      <c r="G8652" s="1"/>
      <c r="H8652" s="3">
        <v>6134.26</v>
      </c>
      <c r="I8652" s="3">
        <v>1085.76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27387</v>
      </c>
      <c r="S8652" s="4"/>
      <c r="T8652" t="s">
        <v>27388</v>
      </c>
      <c r="U8652">
        <v>1</v>
      </c>
      <c r="V8652" s="4" t="s">
        <v>20939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27976</v>
      </c>
      <c r="E8653" s="4" t="s">
        <v>30467</v>
      </c>
      <c r="F8653" s="4"/>
      <c r="G8653" s="1"/>
      <c r="H8653" s="3">
        <v>3355.17</v>
      </c>
      <c r="I8653" s="3">
        <v>593.87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20934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25787</v>
      </c>
      <c r="E8654" s="4" t="s">
        <v>25788</v>
      </c>
      <c r="F8654" s="4"/>
      <c r="G8654" s="1"/>
      <c r="H8654" s="3">
        <v>18787.39</v>
      </c>
      <c r="I8654" s="3">
        <v>3325.37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25789</v>
      </c>
      <c r="S8654" s="4"/>
      <c r="T8654" t="s">
        <v>25790</v>
      </c>
      <c r="U8654">
        <v>1</v>
      </c>
      <c r="V8654" s="4" t="s">
        <v>20939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27226</v>
      </c>
      <c r="E8655" s="4" t="s">
        <v>27227</v>
      </c>
      <c r="F8655" s="4"/>
      <c r="G8655" s="1"/>
      <c r="H8655" s="3">
        <v>7145.03</v>
      </c>
      <c r="I8655" s="3">
        <v>1264.67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27228</v>
      </c>
      <c r="S8655" s="4"/>
      <c r="T8655" t="s">
        <v>27229</v>
      </c>
      <c r="U8655">
        <v>1</v>
      </c>
      <c r="V8655" s="4" t="s">
        <v>20939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27291</v>
      </c>
      <c r="E8656" s="4" t="s">
        <v>27292</v>
      </c>
      <c r="F8656" s="4"/>
      <c r="G8656" s="1"/>
      <c r="H8656" s="3">
        <v>6769.2</v>
      </c>
      <c r="I8656" s="3">
        <v>1198.1500000000001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27293</v>
      </c>
      <c r="S8656" s="4"/>
      <c r="T8656" t="s">
        <v>27294</v>
      </c>
      <c r="U8656">
        <v>1</v>
      </c>
      <c r="V8656" s="4" t="s">
        <v>20939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24542</v>
      </c>
      <c r="E8657" s="4" t="s">
        <v>24543</v>
      </c>
      <c r="F8657" s="4"/>
      <c r="G8657" s="1"/>
      <c r="H8657" s="3">
        <v>32347.15</v>
      </c>
      <c r="I8657" s="3">
        <v>5725.45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24544</v>
      </c>
      <c r="S8657" s="4"/>
      <c r="T8657" t="s">
        <v>24545</v>
      </c>
      <c r="U8657">
        <v>1</v>
      </c>
      <c r="V8657" s="4" t="s">
        <v>20939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24254</v>
      </c>
      <c r="E8658" s="4" t="s">
        <v>24255</v>
      </c>
      <c r="F8658" s="4"/>
      <c r="G8658" s="1"/>
      <c r="H8658" s="3">
        <v>37875.279999999999</v>
      </c>
      <c r="I8658" s="3">
        <v>6703.92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24256</v>
      </c>
      <c r="S8658" s="4"/>
      <c r="T8658" t="s">
        <v>24257</v>
      </c>
      <c r="U8658">
        <v>1</v>
      </c>
      <c r="V8658" s="4" t="s">
        <v>20939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25644</v>
      </c>
      <c r="E8659" s="4" t="s">
        <v>30468</v>
      </c>
      <c r="F8659" s="4"/>
      <c r="G8659" s="1"/>
      <c r="H8659" s="3">
        <v>20028.169999999998</v>
      </c>
      <c r="I8659" s="3">
        <v>3544.99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25380</v>
      </c>
      <c r="S8659" s="4"/>
      <c r="T8659" t="s">
        <v>25381</v>
      </c>
      <c r="U8659">
        <v>1</v>
      </c>
      <c r="V8659" s="4" t="s">
        <v>20939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27595</v>
      </c>
      <c r="E8660" s="4" t="s">
        <v>27596</v>
      </c>
      <c r="F8660" s="4"/>
      <c r="G8660" s="1"/>
      <c r="H8660" s="3">
        <v>4963.05</v>
      </c>
      <c r="I8660" s="3">
        <v>878.46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27597</v>
      </c>
      <c r="S8660" s="4"/>
      <c r="T8660" t="s">
        <v>27598</v>
      </c>
      <c r="U8660">
        <v>1</v>
      </c>
      <c r="V8660" s="4" t="s">
        <v>20939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21341</v>
      </c>
      <c r="E8661" s="4" t="s">
        <v>21342</v>
      </c>
      <c r="F8661" s="4"/>
      <c r="G8661" s="1"/>
      <c r="H8661" s="3">
        <v>351583.87</v>
      </c>
      <c r="I8661" s="3">
        <v>62230.34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21066</v>
      </c>
      <c r="S8661" s="4"/>
      <c r="T8661" t="s">
        <v>21067</v>
      </c>
      <c r="U8661">
        <v>1</v>
      </c>
      <c r="V8661" s="4" t="s">
        <v>20934</v>
      </c>
      <c r="W8661" s="4" t="s">
        <v>20940</v>
      </c>
      <c r="X8661" s="4" t="s">
        <v>20941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24495</v>
      </c>
      <c r="E8662" s="4" t="s">
        <v>24496</v>
      </c>
      <c r="F8662" s="4"/>
      <c r="G8662" s="1"/>
      <c r="H8662" s="3">
        <v>33189.78</v>
      </c>
      <c r="I8662" s="3">
        <v>5874.59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24497</v>
      </c>
      <c r="S8662" s="4"/>
      <c r="T8662" t="s">
        <v>24498</v>
      </c>
      <c r="U8662">
        <v>1</v>
      </c>
      <c r="V8662" s="4" t="s">
        <v>20939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23671</v>
      </c>
      <c r="E8663" s="4" t="s">
        <v>23672</v>
      </c>
      <c r="F8663" s="4"/>
      <c r="G8663" s="1"/>
      <c r="H8663" s="3">
        <v>53103.38</v>
      </c>
      <c r="I8663" s="3">
        <v>9399.2999999999993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21185</v>
      </c>
      <c r="S8663" s="4"/>
      <c r="T8663" t="s">
        <v>21186</v>
      </c>
      <c r="U8663">
        <v>1</v>
      </c>
      <c r="V8663" s="4" t="s">
        <v>20939</v>
      </c>
      <c r="W8663" s="4" t="s">
        <v>30630</v>
      </c>
      <c r="X8663" s="4" t="s">
        <v>30631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29912</v>
      </c>
      <c r="E8664" s="4" t="s">
        <v>29913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28273</v>
      </c>
      <c r="S8664" s="4"/>
      <c r="T8664" t="s">
        <v>28273</v>
      </c>
      <c r="U8664">
        <v>1</v>
      </c>
      <c r="V8664" s="4" t="s">
        <v>20939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25640</v>
      </c>
      <c r="E8665" s="4" t="s">
        <v>25641</v>
      </c>
      <c r="F8665" s="4"/>
      <c r="G8665" s="1"/>
      <c r="H8665" s="3">
        <v>20056.73</v>
      </c>
      <c r="I8665" s="3">
        <v>3550.04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25642</v>
      </c>
      <c r="S8665" s="4"/>
      <c r="T8665" t="s">
        <v>25643</v>
      </c>
      <c r="U8665">
        <v>1</v>
      </c>
      <c r="V8665" s="4" t="s">
        <v>20939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28750</v>
      </c>
      <c r="E8666" s="4" t="s">
        <v>28751</v>
      </c>
      <c r="F8666" s="4"/>
      <c r="G8666" s="1"/>
      <c r="H8666" s="3">
        <v>1497.31</v>
      </c>
      <c r="I8666" s="3">
        <v>265.02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20934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24014</v>
      </c>
      <c r="E8667" s="4" t="s">
        <v>30469</v>
      </c>
      <c r="F8667" s="4"/>
      <c r="G8667" s="1"/>
      <c r="H8667" s="3">
        <v>43292.28</v>
      </c>
      <c r="I8667" s="3">
        <v>7662.73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24015</v>
      </c>
      <c r="S8667" s="4"/>
      <c r="T8667" t="s">
        <v>24016</v>
      </c>
      <c r="U8667">
        <v>1</v>
      </c>
      <c r="V8667" s="4" t="s">
        <v>20939</v>
      </c>
      <c r="W8667" s="4" t="s">
        <v>30630</v>
      </c>
      <c r="X8667" s="4" t="s">
        <v>30631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21957</v>
      </c>
      <c r="E8668" s="4" t="s">
        <v>21958</v>
      </c>
      <c r="F8668" s="4"/>
      <c r="G8668" s="1"/>
      <c r="H8668" s="3">
        <v>156234.35999999999</v>
      </c>
      <c r="I8668" s="3">
        <v>27653.48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21959</v>
      </c>
      <c r="S8668" s="4"/>
      <c r="T8668" t="s">
        <v>21960</v>
      </c>
      <c r="U8668">
        <v>1</v>
      </c>
      <c r="V8668" s="4" t="s">
        <v>20939</v>
      </c>
      <c r="W8668" s="4" t="s">
        <v>30630</v>
      </c>
      <c r="X8668" s="4" t="s">
        <v>30631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28762</v>
      </c>
      <c r="E8669" s="4" t="s">
        <v>28763</v>
      </c>
      <c r="F8669" s="4"/>
      <c r="G8669" s="1"/>
      <c r="H8669" s="3">
        <v>1487.52</v>
      </c>
      <c r="I8669" s="3">
        <v>263.29000000000002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28764</v>
      </c>
      <c r="S8669" s="4"/>
      <c r="T8669" t="s">
        <v>28764</v>
      </c>
      <c r="U8669">
        <v>1</v>
      </c>
      <c r="V8669" s="4" t="s">
        <v>20939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22397</v>
      </c>
      <c r="E8670" s="4" t="s">
        <v>22398</v>
      </c>
      <c r="F8670" s="4"/>
      <c r="G8670" s="1"/>
      <c r="H8670" s="3">
        <v>125525.96</v>
      </c>
      <c r="I8670" s="3">
        <v>22218.09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22399</v>
      </c>
      <c r="S8670" s="4"/>
      <c r="T8670" t="s">
        <v>22400</v>
      </c>
      <c r="U8670">
        <v>1</v>
      </c>
      <c r="V8670" s="4" t="s">
        <v>20939</v>
      </c>
      <c r="W8670" s="4" t="s">
        <v>30630</v>
      </c>
      <c r="X8670" s="4" t="s">
        <v>30631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24891</v>
      </c>
      <c r="E8671" s="4" t="s">
        <v>24892</v>
      </c>
      <c r="F8671" s="4"/>
      <c r="G8671" s="1"/>
      <c r="H8671" s="3">
        <v>28153.29</v>
      </c>
      <c r="I8671" s="3">
        <v>4983.13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21756</v>
      </c>
      <c r="S8671" s="4"/>
      <c r="T8671" t="s">
        <v>21757</v>
      </c>
      <c r="U8671">
        <v>1</v>
      </c>
      <c r="V8671" s="4" t="s">
        <v>20939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21478</v>
      </c>
      <c r="E8672" s="4" t="s">
        <v>30470</v>
      </c>
      <c r="F8672" s="4"/>
      <c r="G8672" s="1"/>
      <c r="H8672" s="3">
        <v>286902.84000000003</v>
      </c>
      <c r="I8672" s="3">
        <v>50781.8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20971</v>
      </c>
      <c r="S8672" s="4"/>
      <c r="T8672" t="s">
        <v>20972</v>
      </c>
      <c r="U8672">
        <v>1</v>
      </c>
      <c r="V8672" s="4" t="s">
        <v>20934</v>
      </c>
      <c r="W8672" s="4" t="s">
        <v>20940</v>
      </c>
      <c r="X8672" s="4" t="s">
        <v>20941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28023</v>
      </c>
      <c r="E8673" s="4" t="s">
        <v>30471</v>
      </c>
      <c r="F8673" s="4"/>
      <c r="G8673" s="1"/>
      <c r="H8673" s="3">
        <v>3243.47</v>
      </c>
      <c r="I8673" s="3">
        <v>574.09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20939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25458</v>
      </c>
      <c r="E8674" s="4" t="s">
        <v>25459</v>
      </c>
      <c r="F8674" s="4"/>
      <c r="G8674" s="1"/>
      <c r="H8674" s="3">
        <v>21677.73</v>
      </c>
      <c r="I8674" s="3">
        <v>3836.96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25460</v>
      </c>
      <c r="S8674" s="4"/>
      <c r="T8674" t="s">
        <v>25461</v>
      </c>
      <c r="U8674">
        <v>1</v>
      </c>
      <c r="V8674" s="4" t="s">
        <v>20939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24997</v>
      </c>
      <c r="E8675" s="4" t="s">
        <v>24998</v>
      </c>
      <c r="F8675" s="4"/>
      <c r="G8675" s="1"/>
      <c r="H8675" s="3">
        <v>26386.560000000001</v>
      </c>
      <c r="I8675" s="3">
        <v>4670.42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24999</v>
      </c>
      <c r="S8675" s="4"/>
      <c r="T8675" t="s">
        <v>25000</v>
      </c>
      <c r="U8675">
        <v>1</v>
      </c>
      <c r="V8675" s="4" t="s">
        <v>20939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24923</v>
      </c>
      <c r="E8676" s="4" t="s">
        <v>30472</v>
      </c>
      <c r="F8676" s="4"/>
      <c r="G8676" s="1"/>
      <c r="H8676" s="3">
        <v>27443.83</v>
      </c>
      <c r="I8676" s="3">
        <v>4857.5600000000004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24924</v>
      </c>
      <c r="S8676" s="4"/>
      <c r="T8676" t="s">
        <v>24925</v>
      </c>
      <c r="U8676">
        <v>1</v>
      </c>
      <c r="V8676" s="4" t="s">
        <v>20939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25400</v>
      </c>
      <c r="E8677" s="4" t="s">
        <v>25401</v>
      </c>
      <c r="F8677" s="4"/>
      <c r="G8677" s="1"/>
      <c r="H8677" s="3">
        <v>22087.26</v>
      </c>
      <c r="I8677" s="3">
        <v>3909.45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25402</v>
      </c>
      <c r="S8677" s="4"/>
      <c r="T8677" t="s">
        <v>25403</v>
      </c>
      <c r="U8677">
        <v>1</v>
      </c>
      <c r="V8677" s="4" t="s">
        <v>20939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21938</v>
      </c>
      <c r="E8678" s="4" t="s">
        <v>21939</v>
      </c>
      <c r="F8678" s="4"/>
      <c r="G8678" s="1"/>
      <c r="H8678" s="3">
        <v>158339.68</v>
      </c>
      <c r="I8678" s="3">
        <v>28026.12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21940</v>
      </c>
      <c r="S8678" s="4"/>
      <c r="T8678" t="s">
        <v>21941</v>
      </c>
      <c r="U8678">
        <v>1</v>
      </c>
      <c r="V8678" s="4" t="s">
        <v>20939</v>
      </c>
      <c r="W8678" s="4" t="s">
        <v>30630</v>
      </c>
      <c r="X8678" s="4" t="s">
        <v>30631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25315</v>
      </c>
      <c r="E8679" s="4" t="s">
        <v>25316</v>
      </c>
      <c r="F8679" s="4"/>
      <c r="G8679" s="1"/>
      <c r="H8679" s="3">
        <v>22846.52</v>
      </c>
      <c r="I8679" s="3">
        <v>4043.83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25317</v>
      </c>
      <c r="S8679" s="4"/>
      <c r="T8679" t="s">
        <v>25318</v>
      </c>
      <c r="U8679">
        <v>1</v>
      </c>
      <c r="V8679" s="4" t="s">
        <v>20939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26120</v>
      </c>
      <c r="E8680" s="4" t="s">
        <v>26121</v>
      </c>
      <c r="F8680" s="4"/>
      <c r="G8680" s="1"/>
      <c r="H8680" s="3">
        <v>15899.48</v>
      </c>
      <c r="I8680" s="3">
        <v>2814.21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26122</v>
      </c>
      <c r="S8680" s="4"/>
      <c r="T8680" t="s">
        <v>26123</v>
      </c>
      <c r="U8680">
        <v>1</v>
      </c>
      <c r="V8680" s="4" t="s">
        <v>20939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29694</v>
      </c>
      <c r="E8681" s="4" t="s">
        <v>29695</v>
      </c>
      <c r="F8681" s="4"/>
      <c r="G8681" s="1"/>
      <c r="H8681" s="3">
        <v>267.10000000000002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29696</v>
      </c>
      <c r="S8681" s="4"/>
      <c r="T8681" t="s">
        <v>29697</v>
      </c>
      <c r="U8681">
        <v>1</v>
      </c>
      <c r="V8681" s="4" t="s">
        <v>20939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25474</v>
      </c>
      <c r="E8682" s="4" t="s">
        <v>25475</v>
      </c>
      <c r="F8682" s="4"/>
      <c r="G8682" s="1"/>
      <c r="H8682" s="3">
        <v>21545.94</v>
      </c>
      <c r="I8682" s="3">
        <v>3813.63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25476</v>
      </c>
      <c r="S8682" s="4"/>
      <c r="T8682" t="s">
        <v>25477</v>
      </c>
      <c r="U8682">
        <v>1</v>
      </c>
      <c r="V8682" s="4" t="s">
        <v>20939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25673</v>
      </c>
      <c r="E8683" s="4" t="s">
        <v>25674</v>
      </c>
      <c r="F8683" s="4"/>
      <c r="G8683" s="1"/>
      <c r="H8683" s="3">
        <v>19644.48</v>
      </c>
      <c r="I8683" s="3">
        <v>3477.07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25675</v>
      </c>
      <c r="S8683" s="4"/>
      <c r="T8683" t="s">
        <v>25676</v>
      </c>
      <c r="U8683">
        <v>1</v>
      </c>
      <c r="V8683" s="4" t="s">
        <v>20939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25825</v>
      </c>
      <c r="E8684" s="4" t="s">
        <v>30473</v>
      </c>
      <c r="F8684" s="4"/>
      <c r="G8684" s="1"/>
      <c r="H8684" s="3">
        <v>18497.48</v>
      </c>
      <c r="I8684" s="3">
        <v>3274.05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25826</v>
      </c>
      <c r="S8684" s="4"/>
      <c r="T8684" t="s">
        <v>25827</v>
      </c>
      <c r="U8684">
        <v>1</v>
      </c>
      <c r="V8684" s="4" t="s">
        <v>20939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25769</v>
      </c>
      <c r="E8685" s="4" t="s">
        <v>25770</v>
      </c>
      <c r="F8685" s="4"/>
      <c r="G8685" s="1"/>
      <c r="H8685" s="3">
        <v>18840.95</v>
      </c>
      <c r="I8685" s="3">
        <v>3334.85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25771</v>
      </c>
      <c r="S8685" s="4"/>
      <c r="T8685" t="s">
        <v>25772</v>
      </c>
      <c r="U8685">
        <v>1</v>
      </c>
      <c r="V8685" s="4" t="s">
        <v>20939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29635</v>
      </c>
      <c r="E8686" s="4" t="s">
        <v>29636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20939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23823</v>
      </c>
      <c r="E8687" s="4" t="s">
        <v>23824</v>
      </c>
      <c r="F8687" s="4"/>
      <c r="G8687" s="1"/>
      <c r="H8687" s="3">
        <v>48011.54</v>
      </c>
      <c r="I8687" s="3">
        <v>8498.0400000000009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23825</v>
      </c>
      <c r="S8687" s="4"/>
      <c r="T8687" t="s">
        <v>23826</v>
      </c>
      <c r="U8687">
        <v>1</v>
      </c>
      <c r="V8687" s="4" t="s">
        <v>20939</v>
      </c>
      <c r="W8687" s="4" t="s">
        <v>30630</v>
      </c>
      <c r="X8687" s="4" t="s">
        <v>30631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29898</v>
      </c>
      <c r="E8688" s="4" t="s">
        <v>30474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20939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22450</v>
      </c>
      <c r="E8689" s="4" t="s">
        <v>22451</v>
      </c>
      <c r="F8689" s="4"/>
      <c r="G8689" s="1"/>
      <c r="H8689" s="3">
        <v>122228.08</v>
      </c>
      <c r="I8689" s="3">
        <v>21634.37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22452</v>
      </c>
      <c r="S8689" s="4"/>
      <c r="T8689" t="s">
        <v>22453</v>
      </c>
      <c r="U8689">
        <v>1</v>
      </c>
      <c r="V8689" s="4" t="s">
        <v>20939</v>
      </c>
      <c r="W8689" s="4" t="s">
        <v>30630</v>
      </c>
      <c r="X8689" s="4" t="s">
        <v>30631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29770</v>
      </c>
      <c r="E8690" s="4" t="s">
        <v>29771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20939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29554</v>
      </c>
      <c r="E8691" s="4" t="s">
        <v>30475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20939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76324857</v>
      </c>
      <c r="C8692">
        <v>20603195656</v>
      </c>
      <c r="D8692" s="4" t="s">
        <v>26420</v>
      </c>
      <c r="E8692" s="4" t="s">
        <v>26421</v>
      </c>
      <c r="F8692" s="4"/>
      <c r="G8692" s="1"/>
      <c r="H8692" s="3">
        <v>13416.05</v>
      </c>
      <c r="I8692" s="3">
        <v>2374.64</v>
      </c>
      <c r="J8692" t="s">
        <v>54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26422</v>
      </c>
      <c r="S8692" s="4"/>
      <c r="T8692" t="s">
        <v>26423</v>
      </c>
      <c r="U8692">
        <v>1</v>
      </c>
      <c r="V8692" s="4" t="s">
        <v>20939</v>
      </c>
      <c r="W8692" s="4" t="s">
        <v>56</v>
      </c>
      <c r="X8692" s="4" t="s">
        <v>57</v>
      </c>
      <c r="Y8692">
        <v>969585073</v>
      </c>
      <c r="Z8692">
        <v>989222011</v>
      </c>
      <c r="AA8692">
        <v>973110115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76324860</v>
      </c>
      <c r="C8693">
        <v>20603200234</v>
      </c>
      <c r="D8693" s="4" t="s">
        <v>29198</v>
      </c>
      <c r="E8693" s="4" t="s">
        <v>29199</v>
      </c>
      <c r="F8693" s="4"/>
      <c r="G8693" s="1"/>
      <c r="H8693" s="3">
        <v>667.42</v>
      </c>
      <c r="I8693" s="3">
        <v>118.13</v>
      </c>
      <c r="J8693" t="s">
        <v>63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27063</v>
      </c>
      <c r="S8693" s="4"/>
      <c r="T8693" t="s">
        <v>27064</v>
      </c>
      <c r="U8693">
        <v>1</v>
      </c>
      <c r="V8693" s="4" t="s">
        <v>20939</v>
      </c>
      <c r="W8693" s="4" t="s">
        <v>56</v>
      </c>
      <c r="X8693" s="4" t="s">
        <v>57</v>
      </c>
      <c r="Y8693">
        <v>961657621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76324861</v>
      </c>
      <c r="C8694">
        <v>20603200854</v>
      </c>
      <c r="D8694" s="4" t="s">
        <v>25575</v>
      </c>
      <c r="E8694" s="4" t="s">
        <v>25576</v>
      </c>
      <c r="F8694" s="4"/>
      <c r="G8694" s="1"/>
      <c r="H8694" s="3">
        <v>20450.29</v>
      </c>
      <c r="I8694" s="3">
        <v>3619.7</v>
      </c>
      <c r="J8694" t="s">
        <v>64</v>
      </c>
      <c r="K8694" s="1"/>
      <c r="L8694" s="3"/>
      <c r="M8694" s="1"/>
      <c r="N8694" s="3"/>
      <c r="O8694" t="s">
        <v>161</v>
      </c>
      <c r="P8694" t="s">
        <v>39</v>
      </c>
      <c r="Q8694" s="4"/>
      <c r="R8694" s="4" t="s">
        <v>25577</v>
      </c>
      <c r="S8694" s="4"/>
      <c r="T8694" t="s">
        <v>25578</v>
      </c>
      <c r="U8694">
        <v>1</v>
      </c>
      <c r="V8694" s="4" t="s">
        <v>20939</v>
      </c>
      <c r="W8694" s="4" t="s">
        <v>56</v>
      </c>
      <c r="X8694" s="4" t="s">
        <v>57</v>
      </c>
      <c r="Y8694">
        <v>957746895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76324863</v>
      </c>
      <c r="C8695">
        <v>20603202776</v>
      </c>
      <c r="D8695" s="4" t="s">
        <v>22526</v>
      </c>
      <c r="E8695" s="4" t="s">
        <v>22527</v>
      </c>
      <c r="F8695" s="4"/>
      <c r="G8695" s="1"/>
      <c r="H8695" s="3">
        <v>118686.84</v>
      </c>
      <c r="I8695" s="3">
        <v>21007.57</v>
      </c>
      <c r="J8695" t="s">
        <v>37</v>
      </c>
      <c r="K8695" s="1"/>
      <c r="L8695" s="3"/>
      <c r="M8695" s="1"/>
      <c r="N8695" s="3"/>
      <c r="O8695" t="s">
        <v>16790</v>
      </c>
      <c r="P8695" t="s">
        <v>39</v>
      </c>
      <c r="Q8695" s="4"/>
      <c r="R8695" s="4" t="s">
        <v>22524</v>
      </c>
      <c r="S8695" s="4"/>
      <c r="T8695" t="s">
        <v>22525</v>
      </c>
      <c r="U8695">
        <v>1</v>
      </c>
      <c r="V8695" s="4" t="s">
        <v>20939</v>
      </c>
      <c r="W8695" s="4" t="s">
        <v>30630</v>
      </c>
      <c r="X8695" s="4" t="s">
        <v>30631</v>
      </c>
      <c r="Y8695">
        <v>960496614</v>
      </c>
      <c r="Z8695">
        <v>955321460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76324878</v>
      </c>
      <c r="C8696">
        <v>20603220952</v>
      </c>
      <c r="D8696" s="4" t="s">
        <v>23511</v>
      </c>
      <c r="E8696" s="4" t="s">
        <v>30476</v>
      </c>
      <c r="F8696" s="4"/>
      <c r="G8696" s="1"/>
      <c r="H8696" s="3">
        <v>57877.59</v>
      </c>
      <c r="I8696" s="3">
        <v>10244.33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23512</v>
      </c>
      <c r="S8696" s="4"/>
      <c r="T8696" t="s">
        <v>23513</v>
      </c>
      <c r="U8696">
        <v>1</v>
      </c>
      <c r="V8696" s="4" t="s">
        <v>20939</v>
      </c>
      <c r="W8696" s="4" t="s">
        <v>30630</v>
      </c>
      <c r="X8696" s="4" t="s">
        <v>30631</v>
      </c>
      <c r="Y8696">
        <v>980734063</v>
      </c>
      <c r="Z8696">
        <v>964222017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76324884</v>
      </c>
      <c r="C8697">
        <v>20603226233</v>
      </c>
      <c r="D8697" s="4" t="s">
        <v>21309</v>
      </c>
      <c r="E8697" s="4" t="s">
        <v>21310</v>
      </c>
      <c r="F8697" s="4" t="s">
        <v>1086</v>
      </c>
      <c r="G8697" s="1">
        <v>45980</v>
      </c>
      <c r="H8697" s="3">
        <v>382879.73</v>
      </c>
      <c r="I8697" s="3">
        <v>67769.710000000006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21311</v>
      </c>
      <c r="S8697" s="4"/>
      <c r="T8697" t="s">
        <v>21312</v>
      </c>
      <c r="U8697">
        <v>0</v>
      </c>
      <c r="V8697" s="4" t="s">
        <v>20939</v>
      </c>
      <c r="W8697" s="4" t="s">
        <v>20940</v>
      </c>
      <c r="X8697" s="4" t="s">
        <v>20941</v>
      </c>
      <c r="Y8697">
        <v>980174436</v>
      </c>
      <c r="Z8697">
        <v>988182556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131</v>
      </c>
      <c r="B8698">
        <v>76324885</v>
      </c>
      <c r="C8698">
        <v>20603227311</v>
      </c>
      <c r="D8698" s="4" t="s">
        <v>28372</v>
      </c>
      <c r="E8698" s="4" t="s">
        <v>28373</v>
      </c>
      <c r="F8698" s="4"/>
      <c r="G8698" s="1"/>
      <c r="H8698" s="3">
        <v>2207.63</v>
      </c>
      <c r="I8698" s="3">
        <v>390.75</v>
      </c>
      <c r="J8698" t="s">
        <v>63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27754</v>
      </c>
      <c r="S8698" s="4"/>
      <c r="T8698" t="s">
        <v>27755</v>
      </c>
      <c r="U8698">
        <v>1</v>
      </c>
      <c r="V8698" s="4" t="s">
        <v>20939</v>
      </c>
      <c r="W8698" s="4" t="s">
        <v>56</v>
      </c>
      <c r="X8698" s="4" t="s">
        <v>57</v>
      </c>
      <c r="Y8698">
        <v>945172712</v>
      </c>
      <c r="Z8698">
        <v>932436369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131</v>
      </c>
      <c r="B8699">
        <v>76324887</v>
      </c>
      <c r="C8699">
        <v>20603228716</v>
      </c>
      <c r="D8699" s="4" t="s">
        <v>25157</v>
      </c>
      <c r="E8699" s="4" t="s">
        <v>25158</v>
      </c>
      <c r="F8699" s="4"/>
      <c r="G8699" s="1"/>
      <c r="H8699" s="3">
        <v>24668.53</v>
      </c>
      <c r="I8699" s="3">
        <v>4366.33</v>
      </c>
      <c r="J8699" t="s">
        <v>64</v>
      </c>
      <c r="K8699" s="1"/>
      <c r="L8699" s="3"/>
      <c r="M8699" s="1"/>
      <c r="N8699" s="3"/>
      <c r="O8699" t="s">
        <v>38</v>
      </c>
      <c r="P8699" t="s">
        <v>39</v>
      </c>
      <c r="Q8699" s="4"/>
      <c r="R8699" s="4" t="s">
        <v>25159</v>
      </c>
      <c r="S8699" s="4"/>
      <c r="T8699" t="s">
        <v>25160</v>
      </c>
      <c r="U8699">
        <v>1</v>
      </c>
      <c r="V8699" s="4" t="s">
        <v>20939</v>
      </c>
      <c r="W8699" s="4" t="s">
        <v>56</v>
      </c>
      <c r="X8699" s="4" t="s">
        <v>57</v>
      </c>
      <c r="Y8699">
        <v>943206243</v>
      </c>
      <c r="Z8699">
        <v>943929090</v>
      </c>
      <c r="AA8699">
        <v>943206342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76324895</v>
      </c>
      <c r="C8700">
        <v>20603244100</v>
      </c>
      <c r="D8700" s="4" t="s">
        <v>22548</v>
      </c>
      <c r="E8700" s="4" t="s">
        <v>22549</v>
      </c>
      <c r="F8700" s="4"/>
      <c r="G8700" s="1"/>
      <c r="H8700" s="3">
        <v>116702.51</v>
      </c>
      <c r="I8700" s="3">
        <v>20656.34</v>
      </c>
      <c r="J8700" t="s">
        <v>37</v>
      </c>
      <c r="K8700" s="1"/>
      <c r="L8700" s="3"/>
      <c r="M8700" s="1"/>
      <c r="N8700" s="3"/>
      <c r="O8700" t="s">
        <v>16790</v>
      </c>
      <c r="P8700" t="s">
        <v>39</v>
      </c>
      <c r="Q8700" s="4"/>
      <c r="R8700" s="4" t="s">
        <v>22550</v>
      </c>
      <c r="S8700" s="4"/>
      <c r="T8700" t="s">
        <v>22551</v>
      </c>
      <c r="U8700">
        <v>1</v>
      </c>
      <c r="V8700" s="4" t="s">
        <v>20939</v>
      </c>
      <c r="W8700" s="4" t="s">
        <v>30630</v>
      </c>
      <c r="X8700" s="4" t="s">
        <v>30631</v>
      </c>
      <c r="Y8700">
        <v>965184045</v>
      </c>
      <c r="Z8700">
        <v>965183978</v>
      </c>
      <c r="AA8700">
        <v>985655773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76324905</v>
      </c>
      <c r="C8701">
        <v>20603259841</v>
      </c>
      <c r="D8701" s="4" t="s">
        <v>22394</v>
      </c>
      <c r="E8701" s="4" t="s">
        <v>30477</v>
      </c>
      <c r="F8701" s="4"/>
      <c r="G8701" s="1"/>
      <c r="H8701" s="3">
        <v>125813.21</v>
      </c>
      <c r="I8701" s="3">
        <v>22268.94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22395</v>
      </c>
      <c r="S8701" s="4"/>
      <c r="T8701" t="s">
        <v>22396</v>
      </c>
      <c r="U8701">
        <v>1</v>
      </c>
      <c r="V8701" s="4" t="s">
        <v>20939</v>
      </c>
      <c r="W8701" s="4" t="s">
        <v>30630</v>
      </c>
      <c r="X8701" s="4" t="s">
        <v>30631</v>
      </c>
      <c r="Y8701">
        <v>966210001</v>
      </c>
      <c r="Z8701">
        <v>959115881</v>
      </c>
      <c r="AA8701">
        <v>980568688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76324906</v>
      </c>
      <c r="C8702">
        <v>20603260083</v>
      </c>
      <c r="D8702" s="4" t="s">
        <v>26916</v>
      </c>
      <c r="E8702" s="4" t="s">
        <v>26917</v>
      </c>
      <c r="F8702" s="4"/>
      <c r="G8702" s="1"/>
      <c r="H8702" s="3">
        <v>9674.7099999999991</v>
      </c>
      <c r="I8702" s="3">
        <v>1712.42</v>
      </c>
      <c r="J8702" t="s">
        <v>78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26660</v>
      </c>
      <c r="S8702" s="4"/>
      <c r="T8702" t="s">
        <v>26661</v>
      </c>
      <c r="U8702">
        <v>1</v>
      </c>
      <c r="V8702" s="4" t="s">
        <v>20939</v>
      </c>
      <c r="W8702" s="4" t="s">
        <v>56</v>
      </c>
      <c r="X8702" s="4" t="s">
        <v>57</v>
      </c>
      <c r="Y8702">
        <v>984354921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76324909</v>
      </c>
      <c r="C8703">
        <v>20603267151</v>
      </c>
      <c r="D8703" s="4" t="s">
        <v>28515</v>
      </c>
      <c r="E8703" s="4" t="s">
        <v>28516</v>
      </c>
      <c r="F8703" s="4"/>
      <c r="G8703" s="1"/>
      <c r="H8703" s="3">
        <v>1812.63</v>
      </c>
      <c r="I8703" s="3">
        <v>320.83999999999997</v>
      </c>
      <c r="J8703" t="s">
        <v>63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28517</v>
      </c>
      <c r="S8703" s="4"/>
      <c r="T8703" t="s">
        <v>28517</v>
      </c>
      <c r="U8703">
        <v>1</v>
      </c>
      <c r="V8703" s="4" t="s">
        <v>20939</v>
      </c>
      <c r="W8703" s="4" t="s">
        <v>56</v>
      </c>
      <c r="X8703" s="4" t="s">
        <v>57</v>
      </c>
      <c r="Y8703">
        <v>942638931</v>
      </c>
      <c r="Z8703">
        <v>944260098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76324925</v>
      </c>
      <c r="C8704">
        <v>20603311079</v>
      </c>
      <c r="D8704" s="4" t="s">
        <v>21319</v>
      </c>
      <c r="E8704" s="4" t="s">
        <v>21320</v>
      </c>
      <c r="F8704" s="4" t="s">
        <v>1086</v>
      </c>
      <c r="G8704" s="1">
        <v>45980</v>
      </c>
      <c r="H8704" s="3">
        <v>364389.69</v>
      </c>
      <c r="I8704" s="3">
        <v>64496.98</v>
      </c>
      <c r="J8704" t="s">
        <v>37</v>
      </c>
      <c r="K8704" s="1"/>
      <c r="L8704" s="3"/>
      <c r="M8704" s="1"/>
      <c r="N8704" s="3"/>
      <c r="O8704" t="s">
        <v>16790</v>
      </c>
      <c r="P8704" t="s">
        <v>39</v>
      </c>
      <c r="Q8704" s="4"/>
      <c r="R8704" s="4" t="s">
        <v>21321</v>
      </c>
      <c r="S8704" s="4"/>
      <c r="T8704" t="s">
        <v>21322</v>
      </c>
      <c r="U8704">
        <v>1</v>
      </c>
      <c r="V8704" s="4" t="s">
        <v>20939</v>
      </c>
      <c r="W8704" s="4" t="s">
        <v>20940</v>
      </c>
      <c r="X8704" s="4" t="s">
        <v>20941</v>
      </c>
      <c r="Y8704">
        <v>987770739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131</v>
      </c>
      <c r="B8705">
        <v>76324928</v>
      </c>
      <c r="C8705">
        <v>20603313357</v>
      </c>
      <c r="D8705" s="4" t="s">
        <v>21111</v>
      </c>
      <c r="E8705" s="4" t="s">
        <v>21112</v>
      </c>
      <c r="F8705" s="4" t="s">
        <v>60</v>
      </c>
      <c r="G8705" s="1">
        <v>45979</v>
      </c>
      <c r="H8705" s="3">
        <v>779446.03</v>
      </c>
      <c r="I8705" s="3">
        <v>137961.95000000001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21113</v>
      </c>
      <c r="S8705" s="4"/>
      <c r="T8705" t="s">
        <v>21114</v>
      </c>
      <c r="U8705">
        <v>1</v>
      </c>
      <c r="V8705" s="4" t="s">
        <v>20939</v>
      </c>
      <c r="W8705" s="4" t="s">
        <v>20940</v>
      </c>
      <c r="X8705" s="4" t="s">
        <v>20941</v>
      </c>
      <c r="Y8705">
        <v>942127856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76324935</v>
      </c>
      <c r="C8706">
        <v>20603322151</v>
      </c>
      <c r="D8706" s="4" t="s">
        <v>26440</v>
      </c>
      <c r="E8706" s="4" t="s">
        <v>26441</v>
      </c>
      <c r="F8706" s="4"/>
      <c r="G8706" s="1"/>
      <c r="H8706" s="3">
        <v>13251.73</v>
      </c>
      <c r="I8706" s="3">
        <v>2345.56</v>
      </c>
      <c r="J8706" t="s">
        <v>54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26442</v>
      </c>
      <c r="S8706" s="4"/>
      <c r="T8706" t="s">
        <v>26443</v>
      </c>
      <c r="U8706">
        <v>1</v>
      </c>
      <c r="V8706" s="4" t="s">
        <v>20939</v>
      </c>
      <c r="W8706" s="4" t="s">
        <v>56</v>
      </c>
      <c r="X8706" s="4" t="s">
        <v>57</v>
      </c>
      <c r="Y8706">
        <v>947820668</v>
      </c>
      <c r="Z8706">
        <v>985820788</v>
      </c>
      <c r="AA8706">
        <v>956280439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76324939</v>
      </c>
      <c r="C8707">
        <v>20603324502</v>
      </c>
      <c r="D8707" s="4" t="s">
        <v>28676</v>
      </c>
      <c r="E8707" s="4" t="s">
        <v>28677</v>
      </c>
      <c r="F8707" s="4"/>
      <c r="G8707" s="1"/>
      <c r="H8707" s="3">
        <v>1576.39</v>
      </c>
      <c r="I8707" s="3">
        <v>279.02</v>
      </c>
      <c r="J8707" t="s">
        <v>63</v>
      </c>
      <c r="K8707" s="1"/>
      <c r="L8707" s="3"/>
      <c r="M8707" s="1"/>
      <c r="N8707" s="3"/>
      <c r="O8707" t="s">
        <v>161</v>
      </c>
      <c r="P8707" t="s">
        <v>39</v>
      </c>
      <c r="Q8707" s="4"/>
      <c r="R8707" s="4" t="s">
        <v>28562</v>
      </c>
      <c r="S8707" s="4"/>
      <c r="T8707" t="s">
        <v>28562</v>
      </c>
      <c r="U8707">
        <v>1</v>
      </c>
      <c r="V8707" s="4" t="s">
        <v>20939</v>
      </c>
      <c r="W8707" s="4" t="s">
        <v>56</v>
      </c>
      <c r="X8707" s="4" t="s">
        <v>57</v>
      </c>
      <c r="Y8707">
        <v>994442009</v>
      </c>
      <c r="Z8707">
        <v>993233271</v>
      </c>
      <c r="AA8707">
        <v>973031474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76324968</v>
      </c>
      <c r="C8708">
        <v>20603381042</v>
      </c>
      <c r="D8708" s="4" t="s">
        <v>22293</v>
      </c>
      <c r="E8708" s="4" t="s">
        <v>22294</v>
      </c>
      <c r="F8708" s="4"/>
      <c r="G8708" s="1"/>
      <c r="H8708" s="3">
        <v>131799.46</v>
      </c>
      <c r="I8708" s="3">
        <v>23328.5</v>
      </c>
      <c r="J8708" t="s">
        <v>37</v>
      </c>
      <c r="K8708" s="1"/>
      <c r="L8708" s="3"/>
      <c r="M8708" s="1"/>
      <c r="N8708" s="3"/>
      <c r="O8708" t="s">
        <v>16790</v>
      </c>
      <c r="P8708" t="s">
        <v>39</v>
      </c>
      <c r="Q8708" s="4"/>
      <c r="R8708" s="4" t="s">
        <v>22295</v>
      </c>
      <c r="S8708" s="4"/>
      <c r="T8708" t="s">
        <v>22296</v>
      </c>
      <c r="U8708">
        <v>1</v>
      </c>
      <c r="V8708" s="4" t="s">
        <v>20939</v>
      </c>
      <c r="W8708" s="4" t="s">
        <v>30630</v>
      </c>
      <c r="X8708" s="4" t="s">
        <v>30631</v>
      </c>
      <c r="Y8708">
        <v>936022941</v>
      </c>
      <c r="Z8708">
        <v>999990444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76324974</v>
      </c>
      <c r="C8709">
        <v>20603388951</v>
      </c>
      <c r="D8709" s="4" t="s">
        <v>23219</v>
      </c>
      <c r="E8709" s="4" t="s">
        <v>23220</v>
      </c>
      <c r="F8709" s="4"/>
      <c r="G8709" s="1"/>
      <c r="H8709" s="3">
        <v>71692.42</v>
      </c>
      <c r="I8709" s="3">
        <v>12689.56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23221</v>
      </c>
      <c r="S8709" s="4"/>
      <c r="T8709" t="s">
        <v>23222</v>
      </c>
      <c r="U8709">
        <v>1</v>
      </c>
      <c r="V8709" s="4" t="s">
        <v>20939</v>
      </c>
      <c r="W8709" s="4" t="s">
        <v>30630</v>
      </c>
      <c r="X8709" s="4" t="s">
        <v>30631</v>
      </c>
      <c r="Y8709">
        <v>922456600</v>
      </c>
      <c r="Z8709">
        <v>988750753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76324977</v>
      </c>
      <c r="C8710">
        <v>20603393423</v>
      </c>
      <c r="D8710" s="4" t="s">
        <v>25097</v>
      </c>
      <c r="E8710" s="4" t="s">
        <v>25098</v>
      </c>
      <c r="F8710" s="4"/>
      <c r="G8710" s="1"/>
      <c r="H8710" s="3">
        <v>25320.12</v>
      </c>
      <c r="I8710" s="3">
        <v>4481.66</v>
      </c>
      <c r="J8710" t="s">
        <v>64</v>
      </c>
      <c r="K8710" s="1"/>
      <c r="L8710" s="3"/>
      <c r="M8710" s="1"/>
      <c r="N8710" s="3"/>
      <c r="O8710" t="s">
        <v>161</v>
      </c>
      <c r="P8710" t="s">
        <v>39</v>
      </c>
      <c r="Q8710" s="4"/>
      <c r="R8710" s="4" t="s">
        <v>25099</v>
      </c>
      <c r="S8710" s="4"/>
      <c r="T8710" t="s">
        <v>25100</v>
      </c>
      <c r="U8710">
        <v>1</v>
      </c>
      <c r="V8710" s="4" t="s">
        <v>20939</v>
      </c>
      <c r="W8710" s="4" t="s">
        <v>56</v>
      </c>
      <c r="X8710" s="4" t="s">
        <v>57</v>
      </c>
      <c r="Y8710">
        <v>942153581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76324978</v>
      </c>
      <c r="C8711">
        <v>20603395698</v>
      </c>
      <c r="D8711" s="4" t="s">
        <v>25836</v>
      </c>
      <c r="E8711" s="4" t="s">
        <v>25837</v>
      </c>
      <c r="F8711" s="4"/>
      <c r="G8711" s="1"/>
      <c r="H8711" s="3">
        <v>18423.59</v>
      </c>
      <c r="I8711" s="3">
        <v>3260.98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25838</v>
      </c>
      <c r="S8711" s="4"/>
      <c r="T8711" t="s">
        <v>25839</v>
      </c>
      <c r="U8711">
        <v>1</v>
      </c>
      <c r="V8711" s="4" t="s">
        <v>20939</v>
      </c>
      <c r="W8711" s="4" t="s">
        <v>56</v>
      </c>
      <c r="X8711" s="4" t="s">
        <v>57</v>
      </c>
      <c r="Y8711">
        <v>922750882</v>
      </c>
      <c r="Z8711">
        <v>995560035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76324982</v>
      </c>
      <c r="C8712">
        <v>20603399952</v>
      </c>
      <c r="D8712" s="4" t="s">
        <v>22318</v>
      </c>
      <c r="E8712" s="4" t="s">
        <v>22319</v>
      </c>
      <c r="F8712" s="4"/>
      <c r="G8712" s="1"/>
      <c r="H8712" s="3">
        <v>131265.97</v>
      </c>
      <c r="I8712" s="3">
        <v>23234.080000000002</v>
      </c>
      <c r="J8712" t="s">
        <v>37</v>
      </c>
      <c r="K8712" s="1"/>
      <c r="L8712" s="3"/>
      <c r="M8712" s="1"/>
      <c r="N8712" s="3"/>
      <c r="O8712" t="s">
        <v>16790</v>
      </c>
      <c r="P8712" t="s">
        <v>39</v>
      </c>
      <c r="Q8712" s="4"/>
      <c r="R8712" s="4" t="s">
        <v>22320</v>
      </c>
      <c r="S8712" s="4"/>
      <c r="T8712" t="s">
        <v>22321</v>
      </c>
      <c r="U8712">
        <v>1</v>
      </c>
      <c r="V8712" s="4" t="s">
        <v>20939</v>
      </c>
      <c r="W8712" s="4" t="s">
        <v>30630</v>
      </c>
      <c r="X8712" s="4" t="s">
        <v>30631</v>
      </c>
      <c r="Y8712">
        <v>981465478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76324995</v>
      </c>
      <c r="C8713">
        <v>20603426267</v>
      </c>
      <c r="D8713" s="4" t="s">
        <v>29867</v>
      </c>
      <c r="E8713" s="4" t="s">
        <v>29868</v>
      </c>
      <c r="F8713" s="4"/>
      <c r="G8713" s="1"/>
      <c r="H8713" s="3">
        <v>172.18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38</v>
      </c>
      <c r="P8713" t="s">
        <v>39</v>
      </c>
      <c r="Q8713" s="4"/>
      <c r="R8713" s="4" t="s">
        <v>28461</v>
      </c>
      <c r="S8713" s="4"/>
      <c r="T8713" t="s">
        <v>28461</v>
      </c>
      <c r="U8713">
        <v>1</v>
      </c>
      <c r="V8713" s="4" t="s">
        <v>20934</v>
      </c>
      <c r="W8713" s="4" t="s">
        <v>56</v>
      </c>
      <c r="X8713" s="4" t="s">
        <v>57</v>
      </c>
      <c r="Y8713">
        <v>981585460</v>
      </c>
      <c r="Z8713">
        <v>974773794</v>
      </c>
      <c r="AA8713">
        <v>984262672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76325000</v>
      </c>
      <c r="C8714">
        <v>20603434766</v>
      </c>
      <c r="D8714" s="4" t="s">
        <v>27157</v>
      </c>
      <c r="E8714" s="4" t="s">
        <v>30478</v>
      </c>
      <c r="F8714" s="4"/>
      <c r="G8714" s="1"/>
      <c r="H8714" s="3">
        <v>7703.01</v>
      </c>
      <c r="I8714" s="3">
        <v>1363.43</v>
      </c>
      <c r="J8714" t="s">
        <v>68</v>
      </c>
      <c r="K8714" s="1"/>
      <c r="L8714" s="3"/>
      <c r="M8714" s="1"/>
      <c r="N8714" s="3"/>
      <c r="O8714" t="s">
        <v>16790</v>
      </c>
      <c r="P8714" t="s">
        <v>39</v>
      </c>
      <c r="Q8714" s="4"/>
      <c r="R8714" s="4" t="s">
        <v>27063</v>
      </c>
      <c r="S8714" s="4"/>
      <c r="T8714" t="s">
        <v>27064</v>
      </c>
      <c r="U8714">
        <v>1</v>
      </c>
      <c r="V8714" s="4" t="s">
        <v>20939</v>
      </c>
      <c r="W8714" s="4" t="s">
        <v>56</v>
      </c>
      <c r="X8714" s="4" t="s">
        <v>57</v>
      </c>
      <c r="Y8714">
        <v>963769168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76325006</v>
      </c>
      <c r="C8715">
        <v>20603441371</v>
      </c>
      <c r="D8715" s="4" t="s">
        <v>28024</v>
      </c>
      <c r="E8715" s="4" t="s">
        <v>28025</v>
      </c>
      <c r="F8715" s="4"/>
      <c r="G8715" s="1"/>
      <c r="H8715" s="3">
        <v>3240.85</v>
      </c>
      <c r="I8715" s="3">
        <v>573.63</v>
      </c>
      <c r="J8715" t="s">
        <v>47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28026</v>
      </c>
      <c r="S8715" s="4"/>
      <c r="T8715" t="s">
        <v>28027</v>
      </c>
      <c r="U8715">
        <v>1</v>
      </c>
      <c r="V8715" s="4" t="s">
        <v>20939</v>
      </c>
      <c r="W8715" s="4" t="s">
        <v>56</v>
      </c>
      <c r="X8715" s="4" t="s">
        <v>57</v>
      </c>
      <c r="Y8715">
        <v>947219273</v>
      </c>
      <c r="Z8715">
        <v>997899477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76325015</v>
      </c>
      <c r="C8716">
        <v>20603455577</v>
      </c>
      <c r="D8716" s="4" t="s">
        <v>29643</v>
      </c>
      <c r="E8716" s="4" t="s">
        <v>29644</v>
      </c>
      <c r="F8716" s="4"/>
      <c r="G8716" s="1"/>
      <c r="H8716" s="3">
        <v>295.37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18529</v>
      </c>
      <c r="S8716" s="4"/>
      <c r="T8716" t="s">
        <v>18090</v>
      </c>
      <c r="U8716">
        <v>1</v>
      </c>
      <c r="V8716" s="4" t="s">
        <v>20939</v>
      </c>
      <c r="W8716" s="4" t="s">
        <v>56</v>
      </c>
      <c r="X8716" s="4" t="s">
        <v>57</v>
      </c>
      <c r="Y8716">
        <v>995186353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76325028</v>
      </c>
      <c r="C8717">
        <v>20603485719</v>
      </c>
      <c r="D8717" s="4" t="s">
        <v>22379</v>
      </c>
      <c r="E8717" s="4" t="s">
        <v>22380</v>
      </c>
      <c r="F8717" s="4"/>
      <c r="G8717" s="1"/>
      <c r="H8717" s="3">
        <v>127626.58</v>
      </c>
      <c r="I8717" s="3">
        <v>22589.9</v>
      </c>
      <c r="J8717" t="s">
        <v>37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22381</v>
      </c>
      <c r="S8717" s="4"/>
      <c r="T8717" t="s">
        <v>22382</v>
      </c>
      <c r="U8717">
        <v>1</v>
      </c>
      <c r="V8717" s="4" t="s">
        <v>20939</v>
      </c>
      <c r="W8717" s="4" t="s">
        <v>30630</v>
      </c>
      <c r="X8717" s="4" t="s">
        <v>30631</v>
      </c>
      <c r="Y8717">
        <v>981518154</v>
      </c>
      <c r="Z8717">
        <v>921357159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76325030</v>
      </c>
      <c r="C8718">
        <v>20603494262</v>
      </c>
      <c r="D8718" s="4" t="s">
        <v>26311</v>
      </c>
      <c r="E8718" s="4" t="s">
        <v>26312</v>
      </c>
      <c r="F8718" s="4" t="s">
        <v>36</v>
      </c>
      <c r="G8718" s="1">
        <v>45987</v>
      </c>
      <c r="H8718" s="3">
        <v>14205.36</v>
      </c>
      <c r="I8718" s="3">
        <v>2514.35</v>
      </c>
      <c r="J8718" t="s">
        <v>54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26313</v>
      </c>
      <c r="S8718" s="4"/>
      <c r="T8718" t="s">
        <v>26314</v>
      </c>
      <c r="U8718">
        <v>1</v>
      </c>
      <c r="V8718" s="4" t="s">
        <v>20939</v>
      </c>
      <c r="W8718" s="4" t="s">
        <v>43</v>
      </c>
      <c r="X8718" s="4" t="s">
        <v>44</v>
      </c>
      <c r="Y8718">
        <v>997331029</v>
      </c>
      <c r="Z8718">
        <v>959184146</v>
      </c>
      <c r="AA8718">
        <v>975208057</v>
      </c>
      <c r="AC8718">
        <v>1</v>
      </c>
      <c r="AD8718">
        <v>1</v>
      </c>
      <c r="AE8718">
        <v>1</v>
      </c>
      <c r="AF8718">
        <v>0</v>
      </c>
      <c r="AG8718">
        <v>0</v>
      </c>
    </row>
    <row r="8719" spans="1:33" x14ac:dyDescent="0.3">
      <c r="A8719" s="4" t="s">
        <v>131</v>
      </c>
      <c r="B8719">
        <v>76325035</v>
      </c>
      <c r="C8719">
        <v>20603498446</v>
      </c>
      <c r="D8719" s="4" t="s">
        <v>28637</v>
      </c>
      <c r="E8719" s="4" t="s">
        <v>28638</v>
      </c>
      <c r="F8719" s="4"/>
      <c r="G8719" s="1"/>
      <c r="H8719" s="3">
        <v>1634.05</v>
      </c>
      <c r="I8719" s="3">
        <v>289.23</v>
      </c>
      <c r="J8719" t="s">
        <v>63</v>
      </c>
      <c r="K8719" s="1"/>
      <c r="L8719" s="3"/>
      <c r="M8719" s="1"/>
      <c r="N8719" s="3"/>
      <c r="O8719" t="s">
        <v>161</v>
      </c>
      <c r="P8719" t="s">
        <v>39</v>
      </c>
      <c r="Q8719" s="4"/>
      <c r="R8719" s="4" t="s">
        <v>28634</v>
      </c>
      <c r="S8719" s="4"/>
      <c r="T8719" t="s">
        <v>28634</v>
      </c>
      <c r="U8719">
        <v>1</v>
      </c>
      <c r="V8719" s="4" t="s">
        <v>20934</v>
      </c>
      <c r="W8719" s="4" t="s">
        <v>56</v>
      </c>
      <c r="X8719" s="4" t="s">
        <v>57</v>
      </c>
      <c r="Y8719">
        <v>960747511</v>
      </c>
      <c r="Z8719">
        <v>954131945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76325039</v>
      </c>
      <c r="C8720">
        <v>20603505809</v>
      </c>
      <c r="D8720" s="4" t="s">
        <v>21721</v>
      </c>
      <c r="E8720" s="4" t="s">
        <v>21722</v>
      </c>
      <c r="F8720" s="4"/>
      <c r="G8720" s="1"/>
      <c r="H8720" s="3">
        <v>204584.84</v>
      </c>
      <c r="I8720" s="3">
        <v>36211.519999999997</v>
      </c>
      <c r="J8720" t="s">
        <v>37</v>
      </c>
      <c r="K8720" s="1"/>
      <c r="L8720" s="3"/>
      <c r="M8720" s="1"/>
      <c r="N8720" s="3"/>
      <c r="O8720" t="s">
        <v>16790</v>
      </c>
      <c r="P8720" t="s">
        <v>39</v>
      </c>
      <c r="Q8720" s="4"/>
      <c r="R8720" s="4" t="s">
        <v>21723</v>
      </c>
      <c r="S8720" s="4"/>
      <c r="T8720" t="s">
        <v>21724</v>
      </c>
      <c r="U8720">
        <v>1</v>
      </c>
      <c r="V8720" s="4" t="s">
        <v>20939</v>
      </c>
      <c r="W8720" s="4" t="s">
        <v>20940</v>
      </c>
      <c r="X8720" s="4" t="s">
        <v>20941</v>
      </c>
      <c r="Y8720">
        <v>998898640</v>
      </c>
      <c r="Z8720">
        <v>998922788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76325056</v>
      </c>
      <c r="C8721">
        <v>20603534671</v>
      </c>
      <c r="D8721" s="4" t="s">
        <v>28577</v>
      </c>
      <c r="E8721" s="4" t="s">
        <v>28578</v>
      </c>
      <c r="F8721" s="4"/>
      <c r="G8721" s="1"/>
      <c r="H8721" s="3">
        <v>1726.92</v>
      </c>
      <c r="I8721" s="3">
        <v>305.66000000000003</v>
      </c>
      <c r="J8721" t="s">
        <v>63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16696</v>
      </c>
      <c r="S8721" s="4"/>
      <c r="T8721" t="s">
        <v>16696</v>
      </c>
      <c r="U8721">
        <v>1</v>
      </c>
      <c r="V8721" s="4" t="s">
        <v>20939</v>
      </c>
      <c r="W8721" s="4" t="s">
        <v>56</v>
      </c>
      <c r="X8721" s="4" t="s">
        <v>57</v>
      </c>
      <c r="Y8721">
        <v>950162857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76325058</v>
      </c>
      <c r="C8722">
        <v>20603537697</v>
      </c>
      <c r="D8722" s="4" t="s">
        <v>28628</v>
      </c>
      <c r="E8722" s="4" t="s">
        <v>28629</v>
      </c>
      <c r="F8722" s="4"/>
      <c r="G8722" s="1"/>
      <c r="H8722" s="3">
        <v>1647.27</v>
      </c>
      <c r="I8722" s="3">
        <v>291.57</v>
      </c>
      <c r="J8722" t="s">
        <v>63</v>
      </c>
      <c r="K8722" s="1"/>
      <c r="L8722" s="3"/>
      <c r="M8722" s="1"/>
      <c r="N8722" s="3"/>
      <c r="O8722" t="s">
        <v>161</v>
      </c>
      <c r="P8722" t="s">
        <v>39</v>
      </c>
      <c r="Q8722" s="4"/>
      <c r="R8722" s="4" t="s">
        <v>28630</v>
      </c>
      <c r="S8722" s="4"/>
      <c r="T8722" t="s">
        <v>28631</v>
      </c>
      <c r="U8722">
        <v>1</v>
      </c>
      <c r="V8722" s="4" t="s">
        <v>20939</v>
      </c>
      <c r="W8722" s="4" t="s">
        <v>56</v>
      </c>
      <c r="X8722" s="4" t="s">
        <v>57</v>
      </c>
      <c r="Y8722">
        <v>942495552</v>
      </c>
      <c r="Z8722">
        <v>931113213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76325063</v>
      </c>
      <c r="C8723">
        <v>20603549881</v>
      </c>
      <c r="D8723" s="4" t="s">
        <v>23765</v>
      </c>
      <c r="E8723" s="4" t="s">
        <v>23766</v>
      </c>
      <c r="F8723" s="4"/>
      <c r="G8723" s="1"/>
      <c r="H8723" s="3">
        <v>49325.37</v>
      </c>
      <c r="I8723" s="3">
        <v>8730.59</v>
      </c>
      <c r="J8723" t="s">
        <v>37</v>
      </c>
      <c r="K8723" s="1"/>
      <c r="L8723" s="3"/>
      <c r="M8723" s="1"/>
      <c r="N8723" s="3"/>
      <c r="O8723" t="s">
        <v>16790</v>
      </c>
      <c r="P8723" t="s">
        <v>39</v>
      </c>
      <c r="Q8723" s="4"/>
      <c r="R8723" s="4" t="s">
        <v>23767</v>
      </c>
      <c r="S8723" s="4"/>
      <c r="T8723" t="s">
        <v>23768</v>
      </c>
      <c r="U8723">
        <v>1</v>
      </c>
      <c r="V8723" s="4" t="s">
        <v>20939</v>
      </c>
      <c r="W8723" s="4" t="s">
        <v>30630</v>
      </c>
      <c r="X8723" s="4" t="s">
        <v>30631</v>
      </c>
      <c r="Y8723">
        <v>944243544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76325073</v>
      </c>
      <c r="C8724">
        <v>20603564953</v>
      </c>
      <c r="D8724" s="4" t="s">
        <v>29083</v>
      </c>
      <c r="E8724" s="4" t="s">
        <v>29084</v>
      </c>
      <c r="F8724" s="4"/>
      <c r="G8724" s="1"/>
      <c r="H8724" s="3">
        <v>847.78</v>
      </c>
      <c r="I8724" s="3">
        <v>150.06</v>
      </c>
      <c r="J8724" t="s">
        <v>63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16850</v>
      </c>
      <c r="S8724" s="4"/>
      <c r="T8724" t="s">
        <v>16850</v>
      </c>
      <c r="U8724">
        <v>1</v>
      </c>
      <c r="V8724" s="4" t="s">
        <v>20939</v>
      </c>
      <c r="W8724" s="4" t="s">
        <v>56</v>
      </c>
      <c r="X8724" s="4" t="s">
        <v>57</v>
      </c>
      <c r="Y8724">
        <v>998227311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76325077</v>
      </c>
      <c r="C8725">
        <v>20603569441</v>
      </c>
      <c r="D8725" s="4" t="s">
        <v>26323</v>
      </c>
      <c r="E8725" s="4" t="s">
        <v>26324</v>
      </c>
      <c r="F8725" s="4"/>
      <c r="G8725" s="1"/>
      <c r="H8725" s="3">
        <v>14090.52</v>
      </c>
      <c r="I8725" s="3">
        <v>2494.02</v>
      </c>
      <c r="J8725" t="s">
        <v>54</v>
      </c>
      <c r="K8725" s="1"/>
      <c r="L8725" s="3"/>
      <c r="M8725" s="1"/>
      <c r="N8725" s="3"/>
      <c r="O8725" t="s">
        <v>161</v>
      </c>
      <c r="P8725" t="s">
        <v>39</v>
      </c>
      <c r="Q8725" s="4"/>
      <c r="R8725" s="4" t="s">
        <v>26325</v>
      </c>
      <c r="S8725" s="4"/>
      <c r="T8725" t="s">
        <v>26326</v>
      </c>
      <c r="U8725">
        <v>1</v>
      </c>
      <c r="V8725" s="4" t="s">
        <v>20939</v>
      </c>
      <c r="W8725" s="4" t="s">
        <v>56</v>
      </c>
      <c r="X8725" s="4" t="s">
        <v>57</v>
      </c>
      <c r="Y8725">
        <v>983059196</v>
      </c>
      <c r="Z8725">
        <v>939058425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76325079</v>
      </c>
      <c r="C8726">
        <v>20603575190</v>
      </c>
      <c r="D8726" s="4" t="s">
        <v>23738</v>
      </c>
      <c r="E8726" s="4" t="s">
        <v>23739</v>
      </c>
      <c r="F8726" s="4"/>
      <c r="G8726" s="1"/>
      <c r="H8726" s="3">
        <v>50187.98</v>
      </c>
      <c r="I8726" s="3">
        <v>8883.27</v>
      </c>
      <c r="J8726" t="s">
        <v>37</v>
      </c>
      <c r="K8726" s="1"/>
      <c r="L8726" s="3"/>
      <c r="M8726" s="1"/>
      <c r="N8726" s="3"/>
      <c r="O8726" t="s">
        <v>16790</v>
      </c>
      <c r="P8726" t="s">
        <v>39</v>
      </c>
      <c r="Q8726" s="4"/>
      <c r="R8726" s="4" t="s">
        <v>23740</v>
      </c>
      <c r="S8726" s="4"/>
      <c r="T8726" t="s">
        <v>23741</v>
      </c>
      <c r="U8726">
        <v>1</v>
      </c>
      <c r="V8726" s="4" t="s">
        <v>20939</v>
      </c>
      <c r="W8726" s="4" t="s">
        <v>30630</v>
      </c>
      <c r="X8726" s="4" t="s">
        <v>30631</v>
      </c>
      <c r="Y8726">
        <v>997917458</v>
      </c>
      <c r="Z8726">
        <v>948048867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76325083</v>
      </c>
      <c r="C8727">
        <v>20603581408</v>
      </c>
      <c r="D8727" s="4" t="s">
        <v>21621</v>
      </c>
      <c r="E8727" s="4" t="s">
        <v>21622</v>
      </c>
      <c r="F8727" s="4"/>
      <c r="G8727" s="1"/>
      <c r="H8727" s="3">
        <v>231778.87</v>
      </c>
      <c r="I8727" s="3">
        <v>41024.86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21623</v>
      </c>
      <c r="S8727" s="4"/>
      <c r="T8727" t="s">
        <v>21624</v>
      </c>
      <c r="U8727">
        <v>1</v>
      </c>
      <c r="V8727" s="4" t="s">
        <v>20939</v>
      </c>
      <c r="W8727" s="4" t="s">
        <v>20940</v>
      </c>
      <c r="X8727" s="4" t="s">
        <v>20941</v>
      </c>
      <c r="Y8727">
        <v>999645909</v>
      </c>
      <c r="Z8727">
        <v>981264217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76325086</v>
      </c>
      <c r="C8728">
        <v>20603588534</v>
      </c>
      <c r="D8728" s="4" t="s">
        <v>27659</v>
      </c>
      <c r="E8728" s="4" t="s">
        <v>27660</v>
      </c>
      <c r="F8728" s="4"/>
      <c r="G8728" s="1"/>
      <c r="H8728" s="3">
        <v>4693.88</v>
      </c>
      <c r="I8728" s="3">
        <v>830.82</v>
      </c>
      <c r="J8728" t="s">
        <v>47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27661</v>
      </c>
      <c r="S8728" s="4"/>
      <c r="T8728" t="s">
        <v>27662</v>
      </c>
      <c r="U8728">
        <v>1</v>
      </c>
      <c r="V8728" s="4" t="s">
        <v>20939</v>
      </c>
      <c r="W8728" s="4" t="s">
        <v>56</v>
      </c>
      <c r="X8728" s="4" t="s">
        <v>57</v>
      </c>
      <c r="Y8728">
        <v>940769605</v>
      </c>
      <c r="Z8728">
        <v>933166999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76325091</v>
      </c>
      <c r="C8729">
        <v>20603592566</v>
      </c>
      <c r="D8729" s="4" t="s">
        <v>22940</v>
      </c>
      <c r="E8729" s="4" t="s">
        <v>22941</v>
      </c>
      <c r="F8729" s="4" t="s">
        <v>36</v>
      </c>
      <c r="G8729" s="1">
        <v>45987</v>
      </c>
      <c r="H8729" s="3">
        <v>91700.9</v>
      </c>
      <c r="I8729" s="3">
        <v>16231.06</v>
      </c>
      <c r="J8729" t="s">
        <v>37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22942</v>
      </c>
      <c r="S8729" s="4"/>
      <c r="T8729" t="s">
        <v>22943</v>
      </c>
      <c r="U8729">
        <v>1</v>
      </c>
      <c r="V8729" s="4" t="s">
        <v>20939</v>
      </c>
      <c r="W8729" s="4" t="s">
        <v>43</v>
      </c>
      <c r="X8729" s="4" t="s">
        <v>44</v>
      </c>
      <c r="Y8729">
        <v>932285784</v>
      </c>
      <c r="Z8729">
        <v>969966463</v>
      </c>
      <c r="AC8729">
        <v>1</v>
      </c>
      <c r="AD8729">
        <v>1</v>
      </c>
      <c r="AE8729">
        <v>1</v>
      </c>
      <c r="AF8729">
        <v>0</v>
      </c>
      <c r="AG8729">
        <v>0</v>
      </c>
    </row>
    <row r="8730" spans="1:33" x14ac:dyDescent="0.3">
      <c r="A8730" s="4" t="s">
        <v>131</v>
      </c>
      <c r="B8730">
        <v>76325097</v>
      </c>
      <c r="C8730">
        <v>20603599188</v>
      </c>
      <c r="D8730" s="4" t="s">
        <v>28549</v>
      </c>
      <c r="E8730" s="4" t="s">
        <v>28550</v>
      </c>
      <c r="F8730" s="4"/>
      <c r="G8730" s="1"/>
      <c r="H8730" s="3">
        <v>1785.99</v>
      </c>
      <c r="I8730" s="3">
        <v>316.12</v>
      </c>
      <c r="J8730" t="s">
        <v>63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28551</v>
      </c>
      <c r="S8730" s="4"/>
      <c r="T8730" t="s">
        <v>28551</v>
      </c>
      <c r="U8730">
        <v>1</v>
      </c>
      <c r="V8730" s="4" t="s">
        <v>20934</v>
      </c>
      <c r="W8730" s="4" t="s">
        <v>56</v>
      </c>
      <c r="X8730" s="4" t="s">
        <v>57</v>
      </c>
      <c r="Y8730">
        <v>949626399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76325104</v>
      </c>
      <c r="C8731">
        <v>20603609213</v>
      </c>
      <c r="D8731" s="4" t="s">
        <v>29997</v>
      </c>
      <c r="E8731" s="4" t="s">
        <v>29998</v>
      </c>
      <c r="F8731" s="4"/>
      <c r="G8731" s="1"/>
      <c r="H8731" s="3">
        <v>19.98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28538</v>
      </c>
      <c r="S8731" s="4"/>
      <c r="T8731" t="s">
        <v>28538</v>
      </c>
      <c r="U8731">
        <v>1</v>
      </c>
      <c r="V8731" s="4" t="s">
        <v>20934</v>
      </c>
      <c r="W8731" s="4" t="s">
        <v>56</v>
      </c>
      <c r="X8731" s="4" t="s">
        <v>57</v>
      </c>
      <c r="Y8731">
        <v>941722077</v>
      </c>
      <c r="Z8731">
        <v>924578475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76325106</v>
      </c>
      <c r="C8732">
        <v>20603612133</v>
      </c>
      <c r="D8732" s="4" t="s">
        <v>29598</v>
      </c>
      <c r="E8732" s="4" t="s">
        <v>29599</v>
      </c>
      <c r="F8732" s="4"/>
      <c r="G8732" s="1"/>
      <c r="H8732" s="3">
        <v>324.91000000000003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28445</v>
      </c>
      <c r="S8732" s="4"/>
      <c r="T8732" t="s">
        <v>28445</v>
      </c>
      <c r="U8732">
        <v>1</v>
      </c>
      <c r="V8732" s="4" t="s">
        <v>20934</v>
      </c>
      <c r="W8732" s="4" t="s">
        <v>56</v>
      </c>
      <c r="X8732" s="4" t="s">
        <v>57</v>
      </c>
      <c r="Y8732">
        <v>955836931</v>
      </c>
      <c r="Z8732">
        <v>952971209</v>
      </c>
      <c r="AA8732">
        <v>945274420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76325110</v>
      </c>
      <c r="C8733">
        <v>20603616261</v>
      </c>
      <c r="D8733" s="4" t="s">
        <v>24723</v>
      </c>
      <c r="E8733" s="4" t="s">
        <v>24724</v>
      </c>
      <c r="F8733" s="4"/>
      <c r="G8733" s="1"/>
      <c r="H8733" s="3">
        <v>30380.46</v>
      </c>
      <c r="I8733" s="3">
        <v>5377.34</v>
      </c>
      <c r="J8733" t="s">
        <v>37</v>
      </c>
      <c r="K8733" s="1"/>
      <c r="L8733" s="3"/>
      <c r="M8733" s="1"/>
      <c r="N8733" s="3"/>
      <c r="O8733" t="s">
        <v>16790</v>
      </c>
      <c r="P8733" t="s">
        <v>39</v>
      </c>
      <c r="Q8733" s="4"/>
      <c r="R8733" s="4" t="s">
        <v>24725</v>
      </c>
      <c r="S8733" s="4"/>
      <c r="T8733" t="s">
        <v>24726</v>
      </c>
      <c r="U8733">
        <v>1</v>
      </c>
      <c r="V8733" s="4" t="s">
        <v>20939</v>
      </c>
      <c r="W8733" s="4" t="s">
        <v>56</v>
      </c>
      <c r="X8733" s="4" t="s">
        <v>57</v>
      </c>
      <c r="Y8733">
        <v>970303581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76325112</v>
      </c>
      <c r="C8734">
        <v>20603619278</v>
      </c>
      <c r="D8734" s="4" t="s">
        <v>29907</v>
      </c>
      <c r="E8734" s="4" t="s">
        <v>30479</v>
      </c>
      <c r="F8734" s="4"/>
      <c r="G8734" s="1"/>
      <c r="H8734" s="3">
        <v>147.96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16850</v>
      </c>
      <c r="S8734" s="4"/>
      <c r="T8734" t="s">
        <v>16850</v>
      </c>
      <c r="U8734">
        <v>1</v>
      </c>
      <c r="V8734" s="4" t="s">
        <v>20939</v>
      </c>
      <c r="W8734" s="4" t="s">
        <v>56</v>
      </c>
      <c r="X8734" s="4" t="s">
        <v>57</v>
      </c>
      <c r="Y8734">
        <v>946594528</v>
      </c>
      <c r="Z8734">
        <v>987562191</v>
      </c>
      <c r="AA8734">
        <v>934206051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76325113</v>
      </c>
      <c r="C8735">
        <v>20603620390</v>
      </c>
      <c r="D8735" s="4" t="s">
        <v>26448</v>
      </c>
      <c r="E8735" s="4" t="s">
        <v>26449</v>
      </c>
      <c r="F8735" s="4"/>
      <c r="G8735" s="1"/>
      <c r="H8735" s="3">
        <v>13239.96</v>
      </c>
      <c r="I8735" s="3">
        <v>2343.4699999999998</v>
      </c>
      <c r="J8735" t="s">
        <v>54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26176</v>
      </c>
      <c r="S8735" s="4"/>
      <c r="T8735" t="s">
        <v>26177</v>
      </c>
      <c r="U8735">
        <v>1</v>
      </c>
      <c r="V8735" s="4" t="s">
        <v>20939</v>
      </c>
      <c r="W8735" s="4" t="s">
        <v>56</v>
      </c>
      <c r="X8735" s="4" t="s">
        <v>57</v>
      </c>
      <c r="Y8735">
        <v>926617067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76325114</v>
      </c>
      <c r="C8736">
        <v>20603621159</v>
      </c>
      <c r="D8736" s="4" t="s">
        <v>25074</v>
      </c>
      <c r="E8736" s="4" t="s">
        <v>25075</v>
      </c>
      <c r="F8736" s="4"/>
      <c r="G8736" s="1"/>
      <c r="H8736" s="3">
        <v>25702.97</v>
      </c>
      <c r="I8736" s="3">
        <v>4549.43</v>
      </c>
      <c r="J8736" t="s">
        <v>64</v>
      </c>
      <c r="K8736" s="1"/>
      <c r="L8736" s="3"/>
      <c r="M8736" s="1"/>
      <c r="N8736" s="3"/>
      <c r="O8736" t="s">
        <v>161</v>
      </c>
      <c r="P8736" t="s">
        <v>39</v>
      </c>
      <c r="Q8736" s="4"/>
      <c r="R8736" s="4" t="s">
        <v>25076</v>
      </c>
      <c r="S8736" s="4"/>
      <c r="T8736" t="s">
        <v>25077</v>
      </c>
      <c r="U8736">
        <v>1</v>
      </c>
      <c r="V8736" s="4" t="s">
        <v>20939</v>
      </c>
      <c r="W8736" s="4" t="s">
        <v>56</v>
      </c>
      <c r="X8736" s="4" t="s">
        <v>57</v>
      </c>
      <c r="Y8736">
        <v>993781910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76325118</v>
      </c>
      <c r="C8737">
        <v>20603626410</v>
      </c>
      <c r="D8737" s="4" t="s">
        <v>25814</v>
      </c>
      <c r="E8737" s="4" t="s">
        <v>25815</v>
      </c>
      <c r="F8737" s="4"/>
      <c r="G8737" s="1"/>
      <c r="H8737" s="3">
        <v>18587.560000000001</v>
      </c>
      <c r="I8737" s="3">
        <v>3290</v>
      </c>
      <c r="J8737" t="s">
        <v>64</v>
      </c>
      <c r="K8737" s="1"/>
      <c r="L8737" s="3"/>
      <c r="M8737" s="1"/>
      <c r="N8737" s="3"/>
      <c r="O8737" t="s">
        <v>16790</v>
      </c>
      <c r="P8737" t="s">
        <v>39</v>
      </c>
      <c r="Q8737" s="4"/>
      <c r="R8737" s="4" t="s">
        <v>25816</v>
      </c>
      <c r="S8737" s="4"/>
      <c r="T8737" t="s">
        <v>25817</v>
      </c>
      <c r="U8737">
        <v>1</v>
      </c>
      <c r="V8737" s="4" t="s">
        <v>20939</v>
      </c>
      <c r="W8737" s="4" t="s">
        <v>56</v>
      </c>
      <c r="X8737" s="4" t="s">
        <v>57</v>
      </c>
      <c r="Y8737">
        <v>949340758</v>
      </c>
      <c r="Z8737">
        <v>961897029</v>
      </c>
      <c r="AA8737">
        <v>943479035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76325131</v>
      </c>
      <c r="C8738">
        <v>20603640528</v>
      </c>
      <c r="D8738" s="4" t="s">
        <v>28108</v>
      </c>
      <c r="E8738" s="4" t="s">
        <v>28109</v>
      </c>
      <c r="F8738" s="4"/>
      <c r="G8738" s="1"/>
      <c r="H8738" s="3">
        <v>2897.61</v>
      </c>
      <c r="I8738" s="3">
        <v>512.88</v>
      </c>
      <c r="J8738" t="s">
        <v>47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27447</v>
      </c>
      <c r="S8738" s="4"/>
      <c r="T8738" t="s">
        <v>27448</v>
      </c>
      <c r="U8738">
        <v>1</v>
      </c>
      <c r="V8738" s="4" t="s">
        <v>20939</v>
      </c>
      <c r="W8738" s="4" t="s">
        <v>56</v>
      </c>
      <c r="X8738" s="4" t="s">
        <v>57</v>
      </c>
      <c r="Y8738">
        <v>976606603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76325135</v>
      </c>
      <c r="C8739">
        <v>20603644086</v>
      </c>
      <c r="D8739" s="4" t="s">
        <v>27453</v>
      </c>
      <c r="E8739" s="4" t="s">
        <v>27454</v>
      </c>
      <c r="F8739" s="4"/>
      <c r="G8739" s="1"/>
      <c r="H8739" s="3">
        <v>5858.17</v>
      </c>
      <c r="I8739" s="3">
        <v>1036.9000000000001</v>
      </c>
      <c r="J8739" t="s">
        <v>68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26238</v>
      </c>
      <c r="S8739" s="4"/>
      <c r="T8739" t="s">
        <v>26239</v>
      </c>
      <c r="U8739">
        <v>1</v>
      </c>
      <c r="V8739" s="4" t="s">
        <v>20939</v>
      </c>
      <c r="W8739" s="4" t="s">
        <v>56</v>
      </c>
      <c r="X8739" s="4" t="s">
        <v>57</v>
      </c>
      <c r="Y8739">
        <v>991467127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76325139</v>
      </c>
      <c r="C8740">
        <v>20603653310</v>
      </c>
      <c r="D8740" s="4" t="s">
        <v>28567</v>
      </c>
      <c r="E8740" s="4" t="s">
        <v>28568</v>
      </c>
      <c r="F8740" s="4"/>
      <c r="G8740" s="1"/>
      <c r="H8740" s="3">
        <v>1740.22</v>
      </c>
      <c r="I8740" s="3">
        <v>308.02</v>
      </c>
      <c r="J8740" t="s">
        <v>63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28445</v>
      </c>
      <c r="S8740" s="4"/>
      <c r="T8740" t="s">
        <v>28445</v>
      </c>
      <c r="U8740">
        <v>1</v>
      </c>
      <c r="V8740" s="4" t="s">
        <v>20939</v>
      </c>
      <c r="W8740" s="4" t="s">
        <v>56</v>
      </c>
      <c r="X8740" s="4" t="s">
        <v>57</v>
      </c>
      <c r="Y8740">
        <v>966667757</v>
      </c>
      <c r="Z8740">
        <v>961671300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76325147</v>
      </c>
      <c r="C8741">
        <v>20603665423</v>
      </c>
      <c r="D8741" s="4" t="s">
        <v>25154</v>
      </c>
      <c r="E8741" s="4" t="s">
        <v>30480</v>
      </c>
      <c r="F8741" s="4"/>
      <c r="G8741" s="1"/>
      <c r="H8741" s="3">
        <v>24768.18</v>
      </c>
      <c r="I8741" s="3">
        <v>4383.97</v>
      </c>
      <c r="J8741" t="s">
        <v>64</v>
      </c>
      <c r="K8741" s="1"/>
      <c r="L8741" s="3"/>
      <c r="M8741" s="1"/>
      <c r="N8741" s="3"/>
      <c r="O8741" t="s">
        <v>161</v>
      </c>
      <c r="P8741" t="s">
        <v>39</v>
      </c>
      <c r="Q8741" s="4"/>
      <c r="R8741" s="4" t="s">
        <v>25155</v>
      </c>
      <c r="S8741" s="4"/>
      <c r="T8741" t="s">
        <v>25156</v>
      </c>
      <c r="U8741">
        <v>1</v>
      </c>
      <c r="V8741" s="4" t="s">
        <v>20939</v>
      </c>
      <c r="W8741" s="4" t="s">
        <v>56</v>
      </c>
      <c r="X8741" s="4" t="s">
        <v>57</v>
      </c>
      <c r="Y8741">
        <v>910924563</v>
      </c>
      <c r="Z8741">
        <v>947251560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76325166</v>
      </c>
      <c r="C8742">
        <v>20603697422</v>
      </c>
      <c r="D8742" s="4" t="s">
        <v>28374</v>
      </c>
      <c r="E8742" s="4" t="s">
        <v>28375</v>
      </c>
      <c r="F8742" s="4"/>
      <c r="G8742" s="1"/>
      <c r="H8742" s="3">
        <v>2199.6799999999998</v>
      </c>
      <c r="I8742" s="3">
        <v>389.34</v>
      </c>
      <c r="J8742" t="s">
        <v>63</v>
      </c>
      <c r="K8742" s="1"/>
      <c r="L8742" s="3"/>
      <c r="M8742" s="1"/>
      <c r="N8742" s="3"/>
      <c r="O8742" t="s">
        <v>16790</v>
      </c>
      <c r="P8742" t="s">
        <v>39</v>
      </c>
      <c r="Q8742" s="4"/>
      <c r="R8742" s="4" t="s">
        <v>26472</v>
      </c>
      <c r="S8742" s="4"/>
      <c r="T8742" t="s">
        <v>26473</v>
      </c>
      <c r="U8742">
        <v>1</v>
      </c>
      <c r="V8742" s="4" t="s">
        <v>20939</v>
      </c>
      <c r="W8742" s="4" t="s">
        <v>56</v>
      </c>
      <c r="X8742" s="4" t="s">
        <v>57</v>
      </c>
      <c r="Y8742">
        <v>934587930</v>
      </c>
      <c r="Z8742">
        <v>947107727</v>
      </c>
      <c r="AA8742">
        <v>998008919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76325167</v>
      </c>
      <c r="C8743">
        <v>20603698097</v>
      </c>
      <c r="D8743" s="4" t="s">
        <v>27096</v>
      </c>
      <c r="E8743" s="4" t="s">
        <v>27097</v>
      </c>
      <c r="F8743" s="4"/>
      <c r="G8743" s="1"/>
      <c r="H8743" s="3">
        <v>8341.08</v>
      </c>
      <c r="I8743" s="3">
        <v>1476.37</v>
      </c>
      <c r="J8743" t="s">
        <v>68</v>
      </c>
      <c r="K8743" s="1"/>
      <c r="L8743" s="3"/>
      <c r="M8743" s="1"/>
      <c r="N8743" s="3"/>
      <c r="O8743" t="s">
        <v>38</v>
      </c>
      <c r="P8743" t="s">
        <v>39</v>
      </c>
      <c r="Q8743" s="4"/>
      <c r="R8743" s="4" t="s">
        <v>27098</v>
      </c>
      <c r="S8743" s="4"/>
      <c r="T8743" t="s">
        <v>27099</v>
      </c>
      <c r="U8743">
        <v>1</v>
      </c>
      <c r="V8743" s="4" t="s">
        <v>20939</v>
      </c>
      <c r="W8743" s="4" t="s">
        <v>56</v>
      </c>
      <c r="X8743" s="4" t="s">
        <v>57</v>
      </c>
      <c r="Y8743">
        <v>948327549</v>
      </c>
      <c r="Z8743">
        <v>949945854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76325168</v>
      </c>
      <c r="C8744">
        <v>20603698691</v>
      </c>
      <c r="D8744" s="4" t="s">
        <v>28783</v>
      </c>
      <c r="E8744" s="4" t="s">
        <v>30481</v>
      </c>
      <c r="F8744" s="4"/>
      <c r="G8744" s="1"/>
      <c r="H8744" s="3">
        <v>1465.35</v>
      </c>
      <c r="I8744" s="3">
        <v>259.37</v>
      </c>
      <c r="J8744" t="s">
        <v>63</v>
      </c>
      <c r="K8744" s="1"/>
      <c r="L8744" s="3"/>
      <c r="M8744" s="1"/>
      <c r="N8744" s="3"/>
      <c r="O8744" t="s">
        <v>16790</v>
      </c>
      <c r="P8744" t="s">
        <v>39</v>
      </c>
      <c r="Q8744" s="4"/>
      <c r="R8744" s="4" t="s">
        <v>16850</v>
      </c>
      <c r="S8744" s="4"/>
      <c r="T8744" t="s">
        <v>16850</v>
      </c>
      <c r="U8744">
        <v>1</v>
      </c>
      <c r="V8744" s="4" t="s">
        <v>20934</v>
      </c>
      <c r="W8744" s="4" t="s">
        <v>56</v>
      </c>
      <c r="X8744" s="4" t="s">
        <v>57</v>
      </c>
      <c r="Y8744">
        <v>942377870</v>
      </c>
      <c r="Z8744">
        <v>904951345</v>
      </c>
      <c r="AA8744">
        <v>950056329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76325175</v>
      </c>
      <c r="C8745">
        <v>20603707754</v>
      </c>
      <c r="D8745" s="4" t="s">
        <v>26760</v>
      </c>
      <c r="E8745" s="4" t="s">
        <v>26761</v>
      </c>
      <c r="F8745" s="4"/>
      <c r="G8745" s="1"/>
      <c r="H8745" s="3">
        <v>10819.68</v>
      </c>
      <c r="I8745" s="3">
        <v>1915.08</v>
      </c>
      <c r="J8745" t="s">
        <v>78</v>
      </c>
      <c r="K8745" s="1"/>
      <c r="L8745" s="3"/>
      <c r="M8745" s="1"/>
      <c r="N8745" s="3"/>
      <c r="O8745" t="s">
        <v>161</v>
      </c>
      <c r="P8745" t="s">
        <v>39</v>
      </c>
      <c r="Q8745" s="4"/>
      <c r="R8745" s="4" t="s">
        <v>26762</v>
      </c>
      <c r="S8745" s="4"/>
      <c r="T8745" t="s">
        <v>26763</v>
      </c>
      <c r="U8745">
        <v>1</v>
      </c>
      <c r="V8745" s="4" t="s">
        <v>20939</v>
      </c>
      <c r="W8745" s="4" t="s">
        <v>56</v>
      </c>
      <c r="X8745" s="4" t="s">
        <v>57</v>
      </c>
      <c r="Y8745">
        <v>914974056</v>
      </c>
      <c r="Z8745">
        <v>927437102</v>
      </c>
      <c r="AA8745">
        <v>917523363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76325185</v>
      </c>
      <c r="C8746">
        <v>20603724551</v>
      </c>
      <c r="D8746" s="4" t="s">
        <v>23481</v>
      </c>
      <c r="E8746" s="4" t="s">
        <v>23482</v>
      </c>
      <c r="F8746" s="4"/>
      <c r="G8746" s="1"/>
      <c r="H8746" s="3">
        <v>58971.21</v>
      </c>
      <c r="I8746" s="3">
        <v>10437.9</v>
      </c>
      <c r="J8746" t="s">
        <v>37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23483</v>
      </c>
      <c r="S8746" s="4"/>
      <c r="T8746" t="s">
        <v>23484</v>
      </c>
      <c r="U8746">
        <v>1</v>
      </c>
      <c r="V8746" s="4" t="s">
        <v>20939</v>
      </c>
      <c r="W8746" s="4" t="s">
        <v>30630</v>
      </c>
      <c r="X8746" s="4" t="s">
        <v>30631</v>
      </c>
      <c r="Y8746">
        <v>989769399</v>
      </c>
      <c r="Z8746">
        <v>976587783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76325211</v>
      </c>
      <c r="C8747">
        <v>20603766700</v>
      </c>
      <c r="D8747" s="4" t="s">
        <v>26930</v>
      </c>
      <c r="E8747" s="4" t="s">
        <v>26931</v>
      </c>
      <c r="F8747" s="4"/>
      <c r="G8747" s="1"/>
      <c r="H8747" s="3">
        <v>9574.0499999999993</v>
      </c>
      <c r="I8747" s="3">
        <v>1694.61</v>
      </c>
      <c r="J8747" t="s">
        <v>78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26932</v>
      </c>
      <c r="S8747" s="4"/>
      <c r="T8747" t="s">
        <v>26933</v>
      </c>
      <c r="U8747">
        <v>1</v>
      </c>
      <c r="V8747" s="4" t="s">
        <v>20939</v>
      </c>
      <c r="W8747" s="4" t="s">
        <v>56</v>
      </c>
      <c r="X8747" s="4" t="s">
        <v>57</v>
      </c>
      <c r="Y8747">
        <v>991779666</v>
      </c>
      <c r="Z8747">
        <v>977753224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76325215</v>
      </c>
      <c r="C8748">
        <v>20603777191</v>
      </c>
      <c r="D8748" s="4" t="s">
        <v>25108</v>
      </c>
      <c r="E8748" s="4" t="s">
        <v>30482</v>
      </c>
      <c r="F8748" s="4"/>
      <c r="G8748" s="1"/>
      <c r="H8748" s="3">
        <v>25164.06</v>
      </c>
      <c r="I8748" s="3">
        <v>4454.04</v>
      </c>
      <c r="J8748" t="s">
        <v>64</v>
      </c>
      <c r="K8748" s="1"/>
      <c r="L8748" s="3"/>
      <c r="M8748" s="1"/>
      <c r="N8748" s="3"/>
      <c r="O8748" t="s">
        <v>16790</v>
      </c>
      <c r="P8748" t="s">
        <v>39</v>
      </c>
      <c r="Q8748" s="4"/>
      <c r="R8748" s="4" t="s">
        <v>25109</v>
      </c>
      <c r="S8748" s="4"/>
      <c r="T8748" t="s">
        <v>25110</v>
      </c>
      <c r="U8748">
        <v>1</v>
      </c>
      <c r="V8748" s="4" t="s">
        <v>20939</v>
      </c>
      <c r="W8748" s="4" t="s">
        <v>56</v>
      </c>
      <c r="X8748" s="4" t="s">
        <v>57</v>
      </c>
      <c r="Y8748">
        <v>914005451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76325227</v>
      </c>
      <c r="C8749">
        <v>20603793499</v>
      </c>
      <c r="D8749" s="4" t="s">
        <v>23498</v>
      </c>
      <c r="E8749" s="4" t="s">
        <v>23499</v>
      </c>
      <c r="F8749" s="4"/>
      <c r="G8749" s="1"/>
      <c r="H8749" s="3">
        <v>58336.04</v>
      </c>
      <c r="I8749" s="3">
        <v>10325.48</v>
      </c>
      <c r="J8749" t="s">
        <v>37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23500</v>
      </c>
      <c r="S8749" s="4"/>
      <c r="T8749" t="s">
        <v>23501</v>
      </c>
      <c r="U8749">
        <v>1</v>
      </c>
      <c r="V8749" s="4" t="s">
        <v>20939</v>
      </c>
      <c r="W8749" s="4" t="s">
        <v>30630</v>
      </c>
      <c r="X8749" s="4" t="s">
        <v>30631</v>
      </c>
      <c r="Y8749">
        <v>933834764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76325230</v>
      </c>
      <c r="C8750">
        <v>20603797427</v>
      </c>
      <c r="D8750" s="4" t="s">
        <v>28421</v>
      </c>
      <c r="E8750" s="4" t="s">
        <v>28422</v>
      </c>
      <c r="F8750" s="4"/>
      <c r="G8750" s="1"/>
      <c r="H8750" s="3">
        <v>2002.9</v>
      </c>
      <c r="I8750" s="3">
        <v>354.51</v>
      </c>
      <c r="J8750" t="s">
        <v>63</v>
      </c>
      <c r="K8750" s="1"/>
      <c r="L8750" s="3"/>
      <c r="M8750" s="1"/>
      <c r="N8750" s="3"/>
      <c r="O8750" t="s">
        <v>161</v>
      </c>
      <c r="P8750" t="s">
        <v>39</v>
      </c>
      <c r="Q8750" s="4"/>
      <c r="R8750" s="4" t="s">
        <v>28423</v>
      </c>
      <c r="S8750" s="4"/>
      <c r="T8750" t="s">
        <v>28424</v>
      </c>
      <c r="U8750">
        <v>1</v>
      </c>
      <c r="V8750" s="4" t="s">
        <v>20939</v>
      </c>
      <c r="W8750" s="4" t="s">
        <v>56</v>
      </c>
      <c r="X8750" s="4" t="s">
        <v>57</v>
      </c>
      <c r="Y8750">
        <v>942536178</v>
      </c>
      <c r="Z8750">
        <v>939590672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76325231</v>
      </c>
      <c r="C8751">
        <v>20603799969</v>
      </c>
      <c r="D8751" s="4" t="s">
        <v>26773</v>
      </c>
      <c r="E8751" s="4" t="s">
        <v>30483</v>
      </c>
      <c r="F8751" s="4"/>
      <c r="G8751" s="1"/>
      <c r="H8751" s="3">
        <v>10738.82</v>
      </c>
      <c r="I8751" s="3">
        <v>1900.77</v>
      </c>
      <c r="J8751" t="s">
        <v>78</v>
      </c>
      <c r="K8751" s="1"/>
      <c r="L8751" s="3"/>
      <c r="M8751" s="1"/>
      <c r="N8751" s="3"/>
      <c r="O8751" t="s">
        <v>16790</v>
      </c>
      <c r="P8751" t="s">
        <v>39</v>
      </c>
      <c r="Q8751" s="4"/>
      <c r="R8751" s="4" t="s">
        <v>26774</v>
      </c>
      <c r="S8751" s="4"/>
      <c r="T8751" t="s">
        <v>26775</v>
      </c>
      <c r="U8751">
        <v>1</v>
      </c>
      <c r="V8751" s="4" t="s">
        <v>20939</v>
      </c>
      <c r="W8751" s="4" t="s">
        <v>56</v>
      </c>
      <c r="X8751" s="4" t="s">
        <v>57</v>
      </c>
      <c r="Y8751">
        <v>977300048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76325233</v>
      </c>
      <c r="C8752">
        <v>20603810971</v>
      </c>
      <c r="D8752" s="4" t="s">
        <v>27313</v>
      </c>
      <c r="E8752" s="4" t="s">
        <v>27314</v>
      </c>
      <c r="F8752" s="4"/>
      <c r="G8752" s="1"/>
      <c r="H8752" s="3">
        <v>6657.01</v>
      </c>
      <c r="I8752" s="3">
        <v>1178.29</v>
      </c>
      <c r="J8752" t="s">
        <v>68</v>
      </c>
      <c r="K8752" s="1"/>
      <c r="L8752" s="3"/>
      <c r="M8752" s="1"/>
      <c r="N8752" s="3"/>
      <c r="O8752" t="s">
        <v>161</v>
      </c>
      <c r="P8752" t="s">
        <v>39</v>
      </c>
      <c r="Q8752" s="4"/>
      <c r="R8752" s="4" t="s">
        <v>27315</v>
      </c>
      <c r="S8752" s="4"/>
      <c r="T8752" t="s">
        <v>27316</v>
      </c>
      <c r="U8752">
        <v>1</v>
      </c>
      <c r="V8752" s="4" t="s">
        <v>20939</v>
      </c>
      <c r="W8752" s="4" t="s">
        <v>56</v>
      </c>
      <c r="X8752" s="4" t="s">
        <v>57</v>
      </c>
      <c r="Y8752">
        <v>992722078</v>
      </c>
      <c r="Z8752">
        <v>987776326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76325240</v>
      </c>
      <c r="C8753">
        <v>20603833245</v>
      </c>
      <c r="D8753" s="4" t="s">
        <v>25205</v>
      </c>
      <c r="E8753" s="4" t="s">
        <v>25206</v>
      </c>
      <c r="F8753" s="4"/>
      <c r="G8753" s="1"/>
      <c r="H8753" s="3">
        <v>24199.88</v>
      </c>
      <c r="I8753" s="3">
        <v>4283.38</v>
      </c>
      <c r="J8753" t="s">
        <v>64</v>
      </c>
      <c r="K8753" s="1"/>
      <c r="L8753" s="3"/>
      <c r="M8753" s="1"/>
      <c r="N8753" s="3"/>
      <c r="O8753" t="s">
        <v>16790</v>
      </c>
      <c r="P8753" t="s">
        <v>39</v>
      </c>
      <c r="Q8753" s="4"/>
      <c r="R8753" s="4" t="s">
        <v>25207</v>
      </c>
      <c r="S8753" s="4"/>
      <c r="T8753" t="s">
        <v>25208</v>
      </c>
      <c r="U8753">
        <v>1</v>
      </c>
      <c r="V8753" s="4" t="s">
        <v>20939</v>
      </c>
      <c r="W8753" s="4" t="s">
        <v>56</v>
      </c>
      <c r="X8753" s="4" t="s">
        <v>57</v>
      </c>
      <c r="Y8753">
        <v>922545320</v>
      </c>
      <c r="Z8753">
        <v>987567638</v>
      </c>
      <c r="AA8753">
        <v>922454320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76325245</v>
      </c>
      <c r="C8754">
        <v>20603840705</v>
      </c>
      <c r="D8754" s="4" t="s">
        <v>27276</v>
      </c>
      <c r="E8754" s="4" t="s">
        <v>27277</v>
      </c>
      <c r="F8754" s="4"/>
      <c r="G8754" s="1"/>
      <c r="H8754" s="3">
        <v>6891.3</v>
      </c>
      <c r="I8754" s="3">
        <v>1219.76</v>
      </c>
      <c r="J8754" t="s">
        <v>68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26817</v>
      </c>
      <c r="S8754" s="4"/>
      <c r="T8754" t="s">
        <v>26818</v>
      </c>
      <c r="U8754">
        <v>1</v>
      </c>
      <c r="V8754" s="4" t="s">
        <v>20939</v>
      </c>
      <c r="W8754" s="4" t="s">
        <v>56</v>
      </c>
      <c r="X8754" s="4" t="s">
        <v>57</v>
      </c>
      <c r="Y8754">
        <v>978365487</v>
      </c>
      <c r="Z8754">
        <v>944991009</v>
      </c>
      <c r="AA8754">
        <v>999039019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76325266</v>
      </c>
      <c r="C8755">
        <v>20603876165</v>
      </c>
      <c r="D8755" s="4" t="s">
        <v>26856</v>
      </c>
      <c r="E8755" s="4" t="s">
        <v>26857</v>
      </c>
      <c r="F8755" s="4"/>
      <c r="G8755" s="1"/>
      <c r="H8755" s="3">
        <v>10194.41</v>
      </c>
      <c r="I8755" s="3">
        <v>1804.41</v>
      </c>
      <c r="J8755" t="s">
        <v>78</v>
      </c>
      <c r="K8755" s="1"/>
      <c r="L8755" s="3"/>
      <c r="M8755" s="1"/>
      <c r="N8755" s="3"/>
      <c r="O8755" t="s">
        <v>16790</v>
      </c>
      <c r="P8755" t="s">
        <v>39</v>
      </c>
      <c r="Q8755" s="4"/>
      <c r="R8755" s="4" t="s">
        <v>26858</v>
      </c>
      <c r="S8755" s="4"/>
      <c r="T8755" t="s">
        <v>26859</v>
      </c>
      <c r="U8755">
        <v>1</v>
      </c>
      <c r="V8755" s="4" t="s">
        <v>20939</v>
      </c>
      <c r="W8755" s="4" t="s">
        <v>56</v>
      </c>
      <c r="X8755" s="4" t="s">
        <v>57</v>
      </c>
      <c r="Y8755">
        <v>910590469</v>
      </c>
      <c r="Z8755">
        <v>965838172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76325268</v>
      </c>
      <c r="C8756">
        <v>20603877676</v>
      </c>
      <c r="D8756" s="4" t="s">
        <v>26139</v>
      </c>
      <c r="E8756" s="4" t="s">
        <v>30484</v>
      </c>
      <c r="F8756" s="4"/>
      <c r="G8756" s="1"/>
      <c r="H8756" s="3">
        <v>15725.11</v>
      </c>
      <c r="I8756" s="3">
        <v>2783.34</v>
      </c>
      <c r="J8756" t="s">
        <v>54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26140</v>
      </c>
      <c r="S8756" s="4"/>
      <c r="T8756" t="s">
        <v>26141</v>
      </c>
      <c r="U8756">
        <v>1</v>
      </c>
      <c r="V8756" s="4" t="s">
        <v>20939</v>
      </c>
      <c r="W8756" s="4" t="s">
        <v>56</v>
      </c>
      <c r="X8756" s="4" t="s">
        <v>57</v>
      </c>
      <c r="Y8756">
        <v>999880607</v>
      </c>
      <c r="Z8756">
        <v>996509371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76325272</v>
      </c>
      <c r="C8757">
        <v>20603890176</v>
      </c>
      <c r="D8757" s="4" t="s">
        <v>27904</v>
      </c>
      <c r="E8757" s="4" t="s">
        <v>27905</v>
      </c>
      <c r="F8757" s="4"/>
      <c r="G8757" s="1"/>
      <c r="H8757" s="3">
        <v>3609.21</v>
      </c>
      <c r="I8757" s="3">
        <v>638.83000000000004</v>
      </c>
      <c r="J8757" t="s">
        <v>47</v>
      </c>
      <c r="K8757" s="1"/>
      <c r="L8757" s="3"/>
      <c r="M8757" s="1"/>
      <c r="N8757" s="3"/>
      <c r="O8757" t="s">
        <v>16790</v>
      </c>
      <c r="P8757" t="s">
        <v>39</v>
      </c>
      <c r="Q8757" s="4"/>
      <c r="R8757" s="4" t="s">
        <v>27536</v>
      </c>
      <c r="S8757" s="4"/>
      <c r="T8757" t="s">
        <v>27537</v>
      </c>
      <c r="U8757">
        <v>1</v>
      </c>
      <c r="V8757" s="4" t="s">
        <v>20939</v>
      </c>
      <c r="W8757" s="4" t="s">
        <v>56</v>
      </c>
      <c r="X8757" s="4" t="s">
        <v>57</v>
      </c>
      <c r="Y8757">
        <v>956462528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76325275</v>
      </c>
      <c r="C8758">
        <v>20603891831</v>
      </c>
      <c r="D8758" s="4" t="s">
        <v>27943</v>
      </c>
      <c r="E8758" s="4" t="s">
        <v>27944</v>
      </c>
      <c r="F8758" s="4"/>
      <c r="G8758" s="1"/>
      <c r="H8758" s="3">
        <v>3467.14</v>
      </c>
      <c r="I8758" s="3">
        <v>613.67999999999995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27945</v>
      </c>
      <c r="S8758" s="4"/>
      <c r="T8758" t="s">
        <v>27946</v>
      </c>
      <c r="U8758">
        <v>1</v>
      </c>
      <c r="V8758" s="4" t="s">
        <v>20939</v>
      </c>
      <c r="W8758" s="4" t="s">
        <v>56</v>
      </c>
      <c r="X8758" s="4" t="s">
        <v>57</v>
      </c>
      <c r="Y8758">
        <v>964309204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76325280</v>
      </c>
      <c r="C8759">
        <v>20603896816</v>
      </c>
      <c r="D8759" s="4" t="s">
        <v>26513</v>
      </c>
      <c r="E8759" s="4" t="s">
        <v>30485</v>
      </c>
      <c r="F8759" s="4"/>
      <c r="G8759" s="1"/>
      <c r="H8759" s="3">
        <v>12666.72</v>
      </c>
      <c r="I8759" s="3">
        <v>2242.0100000000002</v>
      </c>
      <c r="J8759" t="s">
        <v>54</v>
      </c>
      <c r="K8759" s="1"/>
      <c r="L8759" s="3"/>
      <c r="M8759" s="1"/>
      <c r="N8759" s="3"/>
      <c r="O8759" t="s">
        <v>16790</v>
      </c>
      <c r="P8759" t="s">
        <v>39</v>
      </c>
      <c r="Q8759" s="4"/>
      <c r="R8759" s="4" t="s">
        <v>26176</v>
      </c>
      <c r="S8759" s="4"/>
      <c r="T8759" t="s">
        <v>26177</v>
      </c>
      <c r="U8759">
        <v>1</v>
      </c>
      <c r="V8759" s="4" t="s">
        <v>20939</v>
      </c>
      <c r="W8759" s="4" t="s">
        <v>56</v>
      </c>
      <c r="X8759" s="4" t="s">
        <v>57</v>
      </c>
      <c r="Y8759">
        <v>940186705</v>
      </c>
      <c r="Z8759">
        <v>992064860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76325283</v>
      </c>
      <c r="C8760">
        <v>20603903685</v>
      </c>
      <c r="D8760" s="4" t="s">
        <v>29639</v>
      </c>
      <c r="E8760" s="4" t="s">
        <v>29640</v>
      </c>
      <c r="F8760" s="4"/>
      <c r="G8760" s="1"/>
      <c r="H8760" s="3">
        <v>295.27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161</v>
      </c>
      <c r="P8760" t="s">
        <v>39</v>
      </c>
      <c r="Q8760" s="4"/>
      <c r="R8760" s="4" t="s">
        <v>29641</v>
      </c>
      <c r="S8760" s="4"/>
      <c r="T8760" t="s">
        <v>29642</v>
      </c>
      <c r="U8760">
        <v>1</v>
      </c>
      <c r="V8760" s="4" t="s">
        <v>20939</v>
      </c>
      <c r="W8760" s="4" t="s">
        <v>56</v>
      </c>
      <c r="X8760" s="4" t="s">
        <v>57</v>
      </c>
      <c r="Y8760">
        <v>984343800</v>
      </c>
      <c r="Z8760">
        <v>993030313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76325303</v>
      </c>
      <c r="C8761">
        <v>20603946457</v>
      </c>
      <c r="D8761" s="4" t="s">
        <v>27871</v>
      </c>
      <c r="E8761" s="4" t="s">
        <v>27872</v>
      </c>
      <c r="F8761" s="4"/>
      <c r="G8761" s="1"/>
      <c r="H8761" s="3">
        <v>3725.35</v>
      </c>
      <c r="I8761" s="3">
        <v>659.39</v>
      </c>
      <c r="J8761" t="s">
        <v>47</v>
      </c>
      <c r="K8761" s="1"/>
      <c r="L8761" s="3"/>
      <c r="M8761" s="1"/>
      <c r="N8761" s="3"/>
      <c r="O8761" t="s">
        <v>38</v>
      </c>
      <c r="P8761" t="s">
        <v>39</v>
      </c>
      <c r="Q8761" s="4"/>
      <c r="R8761" s="4" t="s">
        <v>16713</v>
      </c>
      <c r="S8761" s="4"/>
      <c r="T8761" t="s">
        <v>16713</v>
      </c>
      <c r="U8761">
        <v>1</v>
      </c>
      <c r="V8761" s="4" t="s">
        <v>20939</v>
      </c>
      <c r="W8761" s="4" t="s">
        <v>56</v>
      </c>
      <c r="X8761" s="4" t="s">
        <v>57</v>
      </c>
      <c r="Y8761">
        <v>949901229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76325314</v>
      </c>
      <c r="C8762">
        <v>20603960999</v>
      </c>
      <c r="D8762" s="4" t="s">
        <v>27100</v>
      </c>
      <c r="E8762" s="4" t="s">
        <v>27101</v>
      </c>
      <c r="F8762" s="4"/>
      <c r="G8762" s="1"/>
      <c r="H8762" s="3">
        <v>8319.75</v>
      </c>
      <c r="I8762" s="3">
        <v>1472.6</v>
      </c>
      <c r="J8762" t="s">
        <v>68</v>
      </c>
      <c r="K8762" s="1"/>
      <c r="L8762" s="3"/>
      <c r="M8762" s="1"/>
      <c r="N8762" s="3"/>
      <c r="O8762" t="s">
        <v>16790</v>
      </c>
      <c r="P8762" t="s">
        <v>39</v>
      </c>
      <c r="Q8762" s="4"/>
      <c r="R8762" s="4" t="s">
        <v>26472</v>
      </c>
      <c r="S8762" s="4"/>
      <c r="T8762" t="s">
        <v>26473</v>
      </c>
      <c r="U8762">
        <v>1</v>
      </c>
      <c r="V8762" s="4" t="s">
        <v>20939</v>
      </c>
      <c r="W8762" s="4" t="s">
        <v>56</v>
      </c>
      <c r="X8762" s="4" t="s">
        <v>57</v>
      </c>
      <c r="Y8762">
        <v>977877426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76325316</v>
      </c>
      <c r="C8763">
        <v>20603961260</v>
      </c>
      <c r="D8763" s="4" t="s">
        <v>27548</v>
      </c>
      <c r="E8763" s="4" t="s">
        <v>27549</v>
      </c>
      <c r="F8763" s="4"/>
      <c r="G8763" s="1"/>
      <c r="H8763" s="3">
        <v>5174.9799999999996</v>
      </c>
      <c r="I8763" s="3">
        <v>915.97</v>
      </c>
      <c r="J8763" t="s">
        <v>47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27550</v>
      </c>
      <c r="S8763" s="4"/>
      <c r="T8763" t="s">
        <v>27551</v>
      </c>
      <c r="U8763">
        <v>1</v>
      </c>
      <c r="V8763" s="4" t="s">
        <v>20939</v>
      </c>
      <c r="W8763" s="4" t="s">
        <v>56</v>
      </c>
      <c r="X8763" s="4" t="s">
        <v>57</v>
      </c>
      <c r="Y8763">
        <v>941445987</v>
      </c>
      <c r="Z8763">
        <v>923603028</v>
      </c>
      <c r="AA8763">
        <v>940188101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76325317</v>
      </c>
      <c r="C8764">
        <v>20603968191</v>
      </c>
      <c r="D8764" s="4" t="s">
        <v>26959</v>
      </c>
      <c r="E8764" s="4" t="s">
        <v>30486</v>
      </c>
      <c r="F8764" s="4"/>
      <c r="G8764" s="1"/>
      <c r="H8764" s="3">
        <v>9478.25</v>
      </c>
      <c r="I8764" s="3">
        <v>1677.65</v>
      </c>
      <c r="J8764" t="s">
        <v>78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26960</v>
      </c>
      <c r="S8764" s="4"/>
      <c r="T8764" t="s">
        <v>26961</v>
      </c>
      <c r="U8764">
        <v>1</v>
      </c>
      <c r="V8764" s="4" t="s">
        <v>20939</v>
      </c>
      <c r="W8764" s="4" t="s">
        <v>56</v>
      </c>
      <c r="X8764" s="4" t="s">
        <v>57</v>
      </c>
      <c r="Y8764">
        <v>956102673</v>
      </c>
      <c r="Z8764">
        <v>956523187</v>
      </c>
      <c r="AA8764">
        <v>946516151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76325319</v>
      </c>
      <c r="C8765">
        <v>20603976011</v>
      </c>
      <c r="D8765" s="4" t="s">
        <v>27036</v>
      </c>
      <c r="E8765" s="4" t="s">
        <v>27037</v>
      </c>
      <c r="F8765" s="4"/>
      <c r="G8765" s="1"/>
      <c r="H8765" s="3">
        <v>8737.75</v>
      </c>
      <c r="I8765" s="3">
        <v>1546.58</v>
      </c>
      <c r="J8765" t="s">
        <v>78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27034</v>
      </c>
      <c r="S8765" s="4"/>
      <c r="T8765" t="s">
        <v>27035</v>
      </c>
      <c r="U8765">
        <v>1</v>
      </c>
      <c r="V8765" s="4" t="s">
        <v>20939</v>
      </c>
      <c r="W8765" s="4" t="s">
        <v>56</v>
      </c>
      <c r="X8765" s="4" t="s">
        <v>57</v>
      </c>
      <c r="Y8765">
        <v>980797755</v>
      </c>
      <c r="Z8765">
        <v>921337140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76325327</v>
      </c>
      <c r="C8766">
        <v>20603996781</v>
      </c>
      <c r="D8766" s="4" t="s">
        <v>29645</v>
      </c>
      <c r="E8766" s="4" t="s">
        <v>29646</v>
      </c>
      <c r="F8766" s="4"/>
      <c r="G8766" s="1"/>
      <c r="H8766" s="3">
        <v>294.93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161</v>
      </c>
      <c r="P8766" t="s">
        <v>39</v>
      </c>
      <c r="Q8766" s="4"/>
      <c r="R8766" s="4" t="s">
        <v>29641</v>
      </c>
      <c r="S8766" s="4"/>
      <c r="T8766" t="s">
        <v>29642</v>
      </c>
      <c r="U8766">
        <v>1</v>
      </c>
      <c r="V8766" s="4" t="s">
        <v>20939</v>
      </c>
      <c r="W8766" s="4" t="s">
        <v>56</v>
      </c>
      <c r="X8766" s="4" t="s">
        <v>57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76325329</v>
      </c>
      <c r="C8767">
        <v>20604001626</v>
      </c>
      <c r="D8767" s="4" t="s">
        <v>29860</v>
      </c>
      <c r="E8767" s="4" t="s">
        <v>29861</v>
      </c>
      <c r="F8767" s="4"/>
      <c r="G8767" s="1"/>
      <c r="H8767" s="3">
        <v>173.64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48</v>
      </c>
      <c r="P8767" t="s">
        <v>39</v>
      </c>
      <c r="Q8767" s="4"/>
      <c r="R8767" s="4" t="s">
        <v>67</v>
      </c>
      <c r="S8767" s="4"/>
      <c r="T8767" t="s">
        <v>67</v>
      </c>
      <c r="U8767">
        <v>1</v>
      </c>
      <c r="V8767" s="4" t="s">
        <v>20939</v>
      </c>
      <c r="W8767" s="4" t="s">
        <v>56</v>
      </c>
      <c r="X8767" s="4" t="s">
        <v>57</v>
      </c>
      <c r="Y8767">
        <v>998763898</v>
      </c>
      <c r="Z8767">
        <v>981416339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76325334</v>
      </c>
      <c r="C8768">
        <v>20604031517</v>
      </c>
      <c r="D8768" s="4" t="s">
        <v>29525</v>
      </c>
      <c r="E8768" s="4" t="s">
        <v>30487</v>
      </c>
      <c r="F8768" s="4"/>
      <c r="G8768" s="1"/>
      <c r="H8768" s="3">
        <v>372.58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161</v>
      </c>
      <c r="P8768" t="s">
        <v>39</v>
      </c>
      <c r="Q8768" s="4"/>
      <c r="R8768" s="4" t="s">
        <v>28051</v>
      </c>
      <c r="S8768" s="4"/>
      <c r="T8768" t="s">
        <v>28052</v>
      </c>
      <c r="U8768">
        <v>1</v>
      </c>
      <c r="V8768" s="4" t="s">
        <v>20939</v>
      </c>
      <c r="W8768" s="4" t="s">
        <v>56</v>
      </c>
      <c r="X8768" s="4" t="s">
        <v>57</v>
      </c>
      <c r="Y8768">
        <v>945078202</v>
      </c>
      <c r="Z8768">
        <v>948319323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76325338</v>
      </c>
      <c r="C8769">
        <v>20604045429</v>
      </c>
      <c r="D8769" s="4" t="s">
        <v>28563</v>
      </c>
      <c r="E8769" s="4" t="s">
        <v>28564</v>
      </c>
      <c r="F8769" s="4" t="s">
        <v>46</v>
      </c>
      <c r="G8769" s="1">
        <v>45987</v>
      </c>
      <c r="H8769" s="3">
        <v>1756.99</v>
      </c>
      <c r="I8769" s="3">
        <v>310.99</v>
      </c>
      <c r="J8769" t="s">
        <v>63</v>
      </c>
      <c r="K8769" s="1"/>
      <c r="L8769" s="3"/>
      <c r="M8769" s="1"/>
      <c r="N8769" s="3"/>
      <c r="O8769" t="s">
        <v>16790</v>
      </c>
      <c r="P8769" t="s">
        <v>39</v>
      </c>
      <c r="Q8769" s="4"/>
      <c r="R8769" s="4" t="s">
        <v>27006</v>
      </c>
      <c r="S8769" s="4"/>
      <c r="T8769" t="s">
        <v>27007</v>
      </c>
      <c r="U8769">
        <v>1</v>
      </c>
      <c r="V8769" s="4" t="s">
        <v>20939</v>
      </c>
      <c r="W8769" s="4" t="s">
        <v>43</v>
      </c>
      <c r="X8769" s="4" t="s">
        <v>44</v>
      </c>
      <c r="Y8769">
        <v>989086425</v>
      </c>
      <c r="Z8769">
        <v>998606578</v>
      </c>
      <c r="AA8769">
        <v>924722603</v>
      </c>
      <c r="AC8769">
        <v>1</v>
      </c>
      <c r="AD8769">
        <v>1</v>
      </c>
      <c r="AE8769">
        <v>1</v>
      </c>
      <c r="AF8769">
        <v>0</v>
      </c>
      <c r="AG8769">
        <v>0</v>
      </c>
    </row>
    <row r="8770" spans="1:33" x14ac:dyDescent="0.3">
      <c r="A8770" s="4" t="s">
        <v>131</v>
      </c>
      <c r="B8770">
        <v>76325346</v>
      </c>
      <c r="C8770">
        <v>20604048584</v>
      </c>
      <c r="D8770" s="4" t="s">
        <v>21596</v>
      </c>
      <c r="E8770" s="4" t="s">
        <v>21597</v>
      </c>
      <c r="F8770" s="4"/>
      <c r="G8770" s="1"/>
      <c r="H8770" s="3">
        <v>240901.73</v>
      </c>
      <c r="I8770" s="3">
        <v>42639.61</v>
      </c>
      <c r="J8770" t="s">
        <v>37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21598</v>
      </c>
      <c r="S8770" s="4"/>
      <c r="T8770" t="s">
        <v>21599</v>
      </c>
      <c r="U8770">
        <v>1</v>
      </c>
      <c r="V8770" s="4" t="s">
        <v>20939</v>
      </c>
      <c r="W8770" s="4" t="s">
        <v>20940</v>
      </c>
      <c r="X8770" s="4" t="s">
        <v>20941</v>
      </c>
      <c r="Y8770">
        <v>6802277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76325364</v>
      </c>
      <c r="C8771">
        <v>20604085188</v>
      </c>
      <c r="D8771" s="4" t="s">
        <v>28884</v>
      </c>
      <c r="E8771" s="4" t="s">
        <v>28885</v>
      </c>
      <c r="F8771" s="4"/>
      <c r="G8771" s="1"/>
      <c r="H8771" s="3">
        <v>1197.3699999999999</v>
      </c>
      <c r="I8771" s="3">
        <v>211.93</v>
      </c>
      <c r="J8771" t="s">
        <v>63</v>
      </c>
      <c r="K8771" s="1"/>
      <c r="L8771" s="3"/>
      <c r="M8771" s="1"/>
      <c r="N8771" s="3"/>
      <c r="O8771" t="s">
        <v>161</v>
      </c>
      <c r="P8771" t="s">
        <v>39</v>
      </c>
      <c r="Q8771" s="4"/>
      <c r="R8771" s="4" t="s">
        <v>28886</v>
      </c>
      <c r="S8771" s="4"/>
      <c r="T8771" t="s">
        <v>28887</v>
      </c>
      <c r="U8771">
        <v>1</v>
      </c>
      <c r="V8771" s="4" t="s">
        <v>20939</v>
      </c>
      <c r="W8771" s="4" t="s">
        <v>56</v>
      </c>
      <c r="X8771" s="4" t="s">
        <v>57</v>
      </c>
      <c r="Y8771">
        <v>976715898</v>
      </c>
      <c r="Z8771">
        <v>982068229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76325385</v>
      </c>
      <c r="C8772">
        <v>20604136653</v>
      </c>
      <c r="D8772" s="4" t="s">
        <v>26948</v>
      </c>
      <c r="E8772" s="4" t="s">
        <v>30488</v>
      </c>
      <c r="F8772" s="4"/>
      <c r="G8772" s="1"/>
      <c r="H8772" s="3">
        <v>9519.34</v>
      </c>
      <c r="I8772" s="3">
        <v>1684.92</v>
      </c>
      <c r="J8772" t="s">
        <v>78</v>
      </c>
      <c r="K8772" s="1"/>
      <c r="L8772" s="3"/>
      <c r="M8772" s="1"/>
      <c r="N8772" s="3"/>
      <c r="O8772" t="s">
        <v>16790</v>
      </c>
      <c r="P8772" t="s">
        <v>39</v>
      </c>
      <c r="Q8772" s="4"/>
      <c r="R8772" s="4" t="s">
        <v>26949</v>
      </c>
      <c r="S8772" s="4"/>
      <c r="T8772" t="s">
        <v>26950</v>
      </c>
      <c r="U8772">
        <v>1</v>
      </c>
      <c r="V8772" s="4" t="s">
        <v>20939</v>
      </c>
      <c r="W8772" s="4" t="s">
        <v>56</v>
      </c>
      <c r="X8772" s="4" t="s">
        <v>57</v>
      </c>
      <c r="Y8772">
        <v>16943893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76325389</v>
      </c>
      <c r="C8773">
        <v>20604141169</v>
      </c>
      <c r="D8773" s="4" t="s">
        <v>28590</v>
      </c>
      <c r="E8773" s="4" t="s">
        <v>28591</v>
      </c>
      <c r="F8773" s="4"/>
      <c r="G8773" s="1"/>
      <c r="H8773" s="3">
        <v>1704.86</v>
      </c>
      <c r="I8773" s="3">
        <v>301.76</v>
      </c>
      <c r="J8773" t="s">
        <v>63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28461</v>
      </c>
      <c r="S8773" s="4"/>
      <c r="T8773" t="s">
        <v>28461</v>
      </c>
      <c r="U8773">
        <v>1</v>
      </c>
      <c r="V8773" s="4" t="s">
        <v>20934</v>
      </c>
      <c r="W8773" s="4" t="s">
        <v>56</v>
      </c>
      <c r="X8773" s="4" t="s">
        <v>57</v>
      </c>
      <c r="Y8773">
        <v>994960464</v>
      </c>
      <c r="Z8773">
        <v>989284057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76325396</v>
      </c>
      <c r="C8774">
        <v>20604160627</v>
      </c>
      <c r="D8774" s="4" t="s">
        <v>29879</v>
      </c>
      <c r="E8774" s="4" t="s">
        <v>29880</v>
      </c>
      <c r="F8774" s="4"/>
      <c r="G8774" s="1"/>
      <c r="H8774" s="3">
        <v>166.91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16696</v>
      </c>
      <c r="S8774" s="4"/>
      <c r="T8774" t="s">
        <v>16696</v>
      </c>
      <c r="U8774">
        <v>1</v>
      </c>
      <c r="V8774" s="4" t="s">
        <v>20939</v>
      </c>
      <c r="W8774" s="4" t="s">
        <v>56</v>
      </c>
      <c r="X8774" s="4" t="s">
        <v>57</v>
      </c>
      <c r="Y8774">
        <v>935376285</v>
      </c>
      <c r="Z8774">
        <v>955285336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76325403</v>
      </c>
      <c r="C8775">
        <v>20604178313</v>
      </c>
      <c r="D8775" s="4" t="s">
        <v>26828</v>
      </c>
      <c r="E8775" s="4" t="s">
        <v>26829</v>
      </c>
      <c r="F8775" s="4"/>
      <c r="G8775" s="1"/>
      <c r="H8775" s="3">
        <v>10268.6</v>
      </c>
      <c r="I8775" s="3">
        <v>1817.54</v>
      </c>
      <c r="J8775" t="s">
        <v>78</v>
      </c>
      <c r="K8775" s="1"/>
      <c r="L8775" s="3"/>
      <c r="M8775" s="1"/>
      <c r="N8775" s="3"/>
      <c r="O8775" t="s">
        <v>16790</v>
      </c>
      <c r="P8775" t="s">
        <v>39</v>
      </c>
      <c r="Q8775" s="4"/>
      <c r="R8775" s="4" t="s">
        <v>26830</v>
      </c>
      <c r="S8775" s="4"/>
      <c r="T8775" t="s">
        <v>26831</v>
      </c>
      <c r="U8775">
        <v>1</v>
      </c>
      <c r="V8775" s="4" t="s">
        <v>20939</v>
      </c>
      <c r="W8775" s="4" t="s">
        <v>56</v>
      </c>
      <c r="X8775" s="4" t="s">
        <v>57</v>
      </c>
      <c r="Y8775">
        <v>968791861</v>
      </c>
      <c r="Z8775">
        <v>957795851</v>
      </c>
      <c r="AA8775">
        <v>993471769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76325422</v>
      </c>
      <c r="C8776">
        <v>20604226725</v>
      </c>
      <c r="D8776" s="4" t="s">
        <v>22734</v>
      </c>
      <c r="E8776" s="4" t="s">
        <v>22735</v>
      </c>
      <c r="F8776" s="4"/>
      <c r="G8776" s="1"/>
      <c r="H8776" s="3">
        <v>105265.41</v>
      </c>
      <c r="I8776" s="3">
        <v>18631.98</v>
      </c>
      <c r="J8776" t="s">
        <v>37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22736</v>
      </c>
      <c r="S8776" s="4"/>
      <c r="T8776" t="s">
        <v>22737</v>
      </c>
      <c r="U8776">
        <v>1</v>
      </c>
      <c r="V8776" s="4" t="s">
        <v>20939</v>
      </c>
      <c r="W8776" s="4" t="s">
        <v>30630</v>
      </c>
      <c r="X8776" s="4" t="s">
        <v>30631</v>
      </c>
      <c r="Y8776">
        <v>926481651</v>
      </c>
      <c r="Z8776">
        <v>987268666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76325440</v>
      </c>
      <c r="C8777">
        <v>20604284962</v>
      </c>
      <c r="D8777" s="4" t="s">
        <v>22667</v>
      </c>
      <c r="E8777" s="4" t="s">
        <v>22668</v>
      </c>
      <c r="F8777" s="4"/>
      <c r="G8777" s="1"/>
      <c r="H8777" s="3">
        <v>111713.12</v>
      </c>
      <c r="I8777" s="3">
        <v>19773.22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22669</v>
      </c>
      <c r="S8777" s="4"/>
      <c r="T8777" t="s">
        <v>22670</v>
      </c>
      <c r="U8777">
        <v>1</v>
      </c>
      <c r="V8777" s="4" t="s">
        <v>20939</v>
      </c>
      <c r="W8777" s="4" t="s">
        <v>30630</v>
      </c>
      <c r="X8777" s="4" t="s">
        <v>30631</v>
      </c>
      <c r="Y8777">
        <v>963719043</v>
      </c>
      <c r="Z8777">
        <v>964312318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76325444</v>
      </c>
      <c r="C8778">
        <v>20604316589</v>
      </c>
      <c r="D8778" s="4" t="s">
        <v>26540</v>
      </c>
      <c r="E8778" s="4" t="s">
        <v>26541</v>
      </c>
      <c r="F8778" s="4"/>
      <c r="G8778" s="1"/>
      <c r="H8778" s="3">
        <v>12385.61</v>
      </c>
      <c r="I8778" s="3">
        <v>2192.25</v>
      </c>
      <c r="J8778" t="s">
        <v>54</v>
      </c>
      <c r="K8778" s="1"/>
      <c r="L8778" s="3"/>
      <c r="M8778" s="1"/>
      <c r="N8778" s="3"/>
      <c r="O8778" t="s">
        <v>161</v>
      </c>
      <c r="P8778" t="s">
        <v>39</v>
      </c>
      <c r="Q8778" s="4"/>
      <c r="R8778" s="4" t="s">
        <v>26542</v>
      </c>
      <c r="S8778" s="4"/>
      <c r="T8778" t="s">
        <v>26543</v>
      </c>
      <c r="U8778">
        <v>1</v>
      </c>
      <c r="V8778" s="4" t="s">
        <v>20939</v>
      </c>
      <c r="W8778" s="4" t="s">
        <v>56</v>
      </c>
      <c r="X8778" s="4" t="s">
        <v>57</v>
      </c>
      <c r="Y8778">
        <v>920038348</v>
      </c>
      <c r="Z8778">
        <v>997916730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76325466</v>
      </c>
      <c r="C8779">
        <v>20604390070</v>
      </c>
      <c r="D8779" s="4" t="s">
        <v>26544</v>
      </c>
      <c r="E8779" s="4" t="s">
        <v>26545</v>
      </c>
      <c r="F8779" s="4"/>
      <c r="G8779" s="1"/>
      <c r="H8779" s="3">
        <v>12385.61</v>
      </c>
      <c r="I8779" s="3">
        <v>2192.25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26542</v>
      </c>
      <c r="S8779" s="4"/>
      <c r="T8779" t="s">
        <v>26543</v>
      </c>
      <c r="U8779">
        <v>1</v>
      </c>
      <c r="V8779" s="4" t="s">
        <v>20939</v>
      </c>
      <c r="W8779" s="4" t="s">
        <v>56</v>
      </c>
      <c r="X8779" s="4" t="s">
        <v>57</v>
      </c>
      <c r="Y8779">
        <v>966390085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76325470</v>
      </c>
      <c r="C8780">
        <v>20604421722</v>
      </c>
      <c r="D8780" s="4" t="s">
        <v>29713</v>
      </c>
      <c r="E8780" s="4" t="s">
        <v>29714</v>
      </c>
      <c r="F8780" s="4"/>
      <c r="G8780" s="1"/>
      <c r="H8780" s="3">
        <v>258.94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16790</v>
      </c>
      <c r="P8780" t="s">
        <v>39</v>
      </c>
      <c r="Q8780" s="4"/>
      <c r="R8780" s="4" t="s">
        <v>18529</v>
      </c>
      <c r="S8780" s="4"/>
      <c r="T8780" t="s">
        <v>18090</v>
      </c>
      <c r="U8780">
        <v>1</v>
      </c>
      <c r="V8780" s="4" t="s">
        <v>20939</v>
      </c>
      <c r="W8780" s="4" t="s">
        <v>56</v>
      </c>
      <c r="X8780" s="4" t="s">
        <v>57</v>
      </c>
      <c r="Y8780">
        <v>900287126</v>
      </c>
      <c r="Z8780">
        <v>953341630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76325476</v>
      </c>
      <c r="C8781">
        <v>20604436142</v>
      </c>
      <c r="D8781" s="4" t="s">
        <v>27863</v>
      </c>
      <c r="E8781" s="4" t="s">
        <v>27864</v>
      </c>
      <c r="F8781" s="4"/>
      <c r="G8781" s="1"/>
      <c r="H8781" s="3">
        <v>3789.57</v>
      </c>
      <c r="I8781" s="3">
        <v>670.75</v>
      </c>
      <c r="J8781" t="s">
        <v>47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27536</v>
      </c>
      <c r="S8781" s="4"/>
      <c r="T8781" t="s">
        <v>27537</v>
      </c>
      <c r="U8781">
        <v>1</v>
      </c>
      <c r="V8781" s="4" t="s">
        <v>20939</v>
      </c>
      <c r="W8781" s="4" t="s">
        <v>56</v>
      </c>
      <c r="X8781" s="4" t="s">
        <v>57</v>
      </c>
      <c r="Y8781">
        <v>950181659</v>
      </c>
      <c r="Z8781">
        <v>984848992</v>
      </c>
      <c r="AA8781">
        <v>984357131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76325478</v>
      </c>
      <c r="C8782">
        <v>20604451966</v>
      </c>
      <c r="D8782" s="4" t="s">
        <v>27497</v>
      </c>
      <c r="E8782" s="4" t="s">
        <v>27498</v>
      </c>
      <c r="F8782" s="4"/>
      <c r="G8782" s="1"/>
      <c r="H8782" s="3">
        <v>5562.11</v>
      </c>
      <c r="I8782" s="3">
        <v>984.49</v>
      </c>
      <c r="J8782" t="s">
        <v>47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27499</v>
      </c>
      <c r="S8782" s="4"/>
      <c r="T8782" t="s">
        <v>27500</v>
      </c>
      <c r="U8782">
        <v>1</v>
      </c>
      <c r="V8782" s="4" t="s">
        <v>20934</v>
      </c>
      <c r="W8782" s="4" t="s">
        <v>56</v>
      </c>
      <c r="X8782" s="4" t="s">
        <v>57</v>
      </c>
      <c r="Y8782">
        <v>943526505</v>
      </c>
      <c r="Z8782">
        <v>968801374</v>
      </c>
      <c r="AA8782">
        <v>999499315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76325489</v>
      </c>
      <c r="C8783">
        <v>20604468737</v>
      </c>
      <c r="D8783" s="4" t="s">
        <v>22261</v>
      </c>
      <c r="E8783" s="4" t="s">
        <v>22262</v>
      </c>
      <c r="F8783" s="4"/>
      <c r="G8783" s="1"/>
      <c r="H8783" s="3">
        <v>134388.07</v>
      </c>
      <c r="I8783" s="3">
        <v>23786.69</v>
      </c>
      <c r="J8783" t="s">
        <v>37</v>
      </c>
      <c r="K8783" s="1"/>
      <c r="L8783" s="3"/>
      <c r="M8783" s="1"/>
      <c r="N8783" s="3"/>
      <c r="O8783" t="s">
        <v>16790</v>
      </c>
      <c r="P8783" t="s">
        <v>39</v>
      </c>
      <c r="Q8783" s="4"/>
      <c r="R8783" s="4" t="s">
        <v>21654</v>
      </c>
      <c r="S8783" s="4"/>
      <c r="T8783" t="s">
        <v>21655</v>
      </c>
      <c r="U8783">
        <v>1</v>
      </c>
      <c r="V8783" s="4" t="s">
        <v>20939</v>
      </c>
      <c r="W8783" s="4" t="s">
        <v>30630</v>
      </c>
      <c r="X8783" s="4" t="s">
        <v>30631</v>
      </c>
      <c r="Y8783">
        <v>920610167</v>
      </c>
      <c r="Z8783">
        <v>979449268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76325500</v>
      </c>
      <c r="C8784">
        <v>20604502773</v>
      </c>
      <c r="D8784" s="4" t="s">
        <v>28996</v>
      </c>
      <c r="E8784" s="4" t="s">
        <v>28997</v>
      </c>
      <c r="F8784" s="4"/>
      <c r="G8784" s="1"/>
      <c r="H8784" s="3">
        <v>969.77</v>
      </c>
      <c r="I8784" s="3">
        <v>171.65</v>
      </c>
      <c r="J8784" t="s">
        <v>63</v>
      </c>
      <c r="K8784" s="1"/>
      <c r="L8784" s="3"/>
      <c r="M8784" s="1"/>
      <c r="N8784" s="3"/>
      <c r="O8784" t="s">
        <v>161</v>
      </c>
      <c r="P8784" t="s">
        <v>39</v>
      </c>
      <c r="Q8784" s="4"/>
      <c r="R8784" s="4" t="s">
        <v>28998</v>
      </c>
      <c r="S8784" s="4"/>
      <c r="T8784" t="s">
        <v>28999</v>
      </c>
      <c r="U8784">
        <v>1</v>
      </c>
      <c r="V8784" s="4" t="s">
        <v>20939</v>
      </c>
      <c r="W8784" s="4" t="s">
        <v>56</v>
      </c>
      <c r="X8784" s="4" t="s">
        <v>57</v>
      </c>
      <c r="Y8784">
        <v>920285028</v>
      </c>
      <c r="Z8784">
        <v>938324622</v>
      </c>
      <c r="AA8784">
        <v>947090281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76325503</v>
      </c>
      <c r="C8785">
        <v>20604509018</v>
      </c>
      <c r="D8785" s="4" t="s">
        <v>28669</v>
      </c>
      <c r="E8785" s="4" t="s">
        <v>28670</v>
      </c>
      <c r="F8785" s="4"/>
      <c r="G8785" s="1"/>
      <c r="H8785" s="3">
        <v>1588.63</v>
      </c>
      <c r="I8785" s="3">
        <v>281.19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198</v>
      </c>
      <c r="S8785" s="4"/>
      <c r="T8785" t="s">
        <v>198</v>
      </c>
      <c r="U8785">
        <v>1</v>
      </c>
      <c r="V8785" s="4" t="s">
        <v>20939</v>
      </c>
      <c r="W8785" s="4" t="s">
        <v>56</v>
      </c>
      <c r="X8785" s="4" t="s">
        <v>57</v>
      </c>
      <c r="Y8785">
        <v>981767861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76325514</v>
      </c>
      <c r="C8786">
        <v>20604542252</v>
      </c>
      <c r="D8786" s="4" t="s">
        <v>26739</v>
      </c>
      <c r="E8786" s="4" t="s">
        <v>30489</v>
      </c>
      <c r="F8786" s="4"/>
      <c r="G8786" s="1"/>
      <c r="H8786" s="3">
        <v>10902.51</v>
      </c>
      <c r="I8786" s="3">
        <v>1929.74</v>
      </c>
      <c r="J8786" t="s">
        <v>78</v>
      </c>
      <c r="K8786" s="1"/>
      <c r="L8786" s="3"/>
      <c r="M8786" s="1"/>
      <c r="N8786" s="3"/>
      <c r="O8786" t="s">
        <v>16790</v>
      </c>
      <c r="P8786" t="s">
        <v>39</v>
      </c>
      <c r="Q8786" s="4"/>
      <c r="R8786" s="4" t="s">
        <v>26740</v>
      </c>
      <c r="S8786" s="4"/>
      <c r="T8786" t="s">
        <v>26741</v>
      </c>
      <c r="U8786">
        <v>1</v>
      </c>
      <c r="V8786" s="4" t="s">
        <v>20939</v>
      </c>
      <c r="W8786" s="4" t="s">
        <v>56</v>
      </c>
      <c r="X8786" s="4" t="s">
        <v>57</v>
      </c>
      <c r="Y8786">
        <v>977635379</v>
      </c>
      <c r="Z8786">
        <v>936075664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76325524</v>
      </c>
      <c r="C8787">
        <v>20604569045</v>
      </c>
      <c r="D8787" s="4" t="s">
        <v>27917</v>
      </c>
      <c r="E8787" s="4" t="s">
        <v>27918</v>
      </c>
      <c r="F8787" s="4"/>
      <c r="G8787" s="1"/>
      <c r="H8787" s="3">
        <v>3550.67</v>
      </c>
      <c r="I8787" s="3">
        <v>628.47</v>
      </c>
      <c r="J8787" t="s">
        <v>47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27536</v>
      </c>
      <c r="S8787" s="4"/>
      <c r="T8787" t="s">
        <v>27537</v>
      </c>
      <c r="U8787">
        <v>1</v>
      </c>
      <c r="V8787" s="4" t="s">
        <v>20939</v>
      </c>
      <c r="W8787" s="4" t="s">
        <v>56</v>
      </c>
      <c r="X8787" s="4" t="s">
        <v>57</v>
      </c>
      <c r="Y8787">
        <v>925731634</v>
      </c>
      <c r="Z8787">
        <v>928908838</v>
      </c>
      <c r="AA8787">
        <v>950600633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76325526</v>
      </c>
      <c r="C8788">
        <v>20604572861</v>
      </c>
      <c r="D8788" s="4" t="s">
        <v>29540</v>
      </c>
      <c r="E8788" s="4" t="s">
        <v>29541</v>
      </c>
      <c r="F8788" s="4"/>
      <c r="G8788" s="1"/>
      <c r="H8788" s="3">
        <v>360.12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161</v>
      </c>
      <c r="P8788" t="s">
        <v>39</v>
      </c>
      <c r="Q8788" s="4"/>
      <c r="R8788" s="4" t="s">
        <v>28066</v>
      </c>
      <c r="S8788" s="4"/>
      <c r="T8788" t="s">
        <v>28067</v>
      </c>
      <c r="U8788">
        <v>1</v>
      </c>
      <c r="V8788" s="4" t="s">
        <v>20939</v>
      </c>
      <c r="W8788" s="4" t="s">
        <v>56</v>
      </c>
      <c r="X8788" s="4" t="s">
        <v>57</v>
      </c>
      <c r="Y8788">
        <v>937664830</v>
      </c>
      <c r="Z8788">
        <v>958418995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76325527</v>
      </c>
      <c r="C8789">
        <v>20604576645</v>
      </c>
      <c r="D8789" s="4" t="s">
        <v>28464</v>
      </c>
      <c r="E8789" s="4" t="s">
        <v>28465</v>
      </c>
      <c r="F8789" s="4" t="s">
        <v>60</v>
      </c>
      <c r="G8789" s="1">
        <v>45987</v>
      </c>
      <c r="H8789" s="3">
        <v>1908.79</v>
      </c>
      <c r="I8789" s="3">
        <v>337.86</v>
      </c>
      <c r="J8789" t="s">
        <v>63</v>
      </c>
      <c r="K8789" s="1"/>
      <c r="L8789" s="3"/>
      <c r="M8789" s="1"/>
      <c r="N8789" s="3"/>
      <c r="O8789" t="s">
        <v>16790</v>
      </c>
      <c r="P8789" t="s">
        <v>39</v>
      </c>
      <c r="Q8789" s="4"/>
      <c r="R8789" s="4" t="s">
        <v>28441</v>
      </c>
      <c r="S8789" s="4"/>
      <c r="T8789" t="s">
        <v>28442</v>
      </c>
      <c r="U8789">
        <v>1</v>
      </c>
      <c r="V8789" s="4" t="s">
        <v>20939</v>
      </c>
      <c r="W8789" s="4" t="s">
        <v>56</v>
      </c>
      <c r="X8789" s="4" t="s">
        <v>57</v>
      </c>
      <c r="Y8789">
        <v>955853224</v>
      </c>
      <c r="AC8789">
        <v>1</v>
      </c>
      <c r="AD8789">
        <v>1</v>
      </c>
      <c r="AE8789">
        <v>1</v>
      </c>
      <c r="AF8789">
        <v>0</v>
      </c>
      <c r="AG8789">
        <v>0</v>
      </c>
    </row>
    <row r="8790" spans="1:33" x14ac:dyDescent="0.3">
      <c r="A8790" s="4" t="s">
        <v>131</v>
      </c>
      <c r="B8790">
        <v>76325529</v>
      </c>
      <c r="C8790">
        <v>20604586080</v>
      </c>
      <c r="D8790" s="4" t="s">
        <v>24888</v>
      </c>
      <c r="E8790" s="4" t="s">
        <v>30490</v>
      </c>
      <c r="F8790" s="4"/>
      <c r="G8790" s="1"/>
      <c r="H8790" s="3">
        <v>28149.31</v>
      </c>
      <c r="I8790" s="3">
        <v>4982.43</v>
      </c>
      <c r="J8790" t="s">
        <v>64</v>
      </c>
      <c r="K8790" s="1"/>
      <c r="L8790" s="3"/>
      <c r="M8790" s="1"/>
      <c r="N8790" s="3"/>
      <c r="O8790" t="s">
        <v>161</v>
      </c>
      <c r="P8790" t="s">
        <v>39</v>
      </c>
      <c r="Q8790" s="4"/>
      <c r="R8790" s="4" t="s">
        <v>24889</v>
      </c>
      <c r="S8790" s="4"/>
      <c r="T8790" t="s">
        <v>24890</v>
      </c>
      <c r="U8790">
        <v>1</v>
      </c>
      <c r="V8790" s="4" t="s">
        <v>20939</v>
      </c>
      <c r="W8790" s="4" t="s">
        <v>56</v>
      </c>
      <c r="X8790" s="4" t="s">
        <v>57</v>
      </c>
      <c r="Y8790">
        <v>965734609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76325553</v>
      </c>
      <c r="C8791">
        <v>20604633410</v>
      </c>
      <c r="D8791" s="4" t="s">
        <v>26236</v>
      </c>
      <c r="E8791" s="4" t="s">
        <v>26237</v>
      </c>
      <c r="F8791" s="4"/>
      <c r="G8791" s="1"/>
      <c r="H8791" s="3">
        <v>14788.83</v>
      </c>
      <c r="I8791" s="3">
        <v>2617.62</v>
      </c>
      <c r="J8791" t="s">
        <v>54</v>
      </c>
      <c r="K8791" s="1"/>
      <c r="L8791" s="3"/>
      <c r="M8791" s="1"/>
      <c r="N8791" s="3"/>
      <c r="O8791" t="s">
        <v>16790</v>
      </c>
      <c r="P8791" t="s">
        <v>39</v>
      </c>
      <c r="Q8791" s="4"/>
      <c r="R8791" s="4" t="s">
        <v>26238</v>
      </c>
      <c r="S8791" s="4"/>
      <c r="T8791" t="s">
        <v>26239</v>
      </c>
      <c r="U8791">
        <v>1</v>
      </c>
      <c r="V8791" s="4" t="s">
        <v>20939</v>
      </c>
      <c r="W8791" s="4" t="s">
        <v>56</v>
      </c>
      <c r="X8791" s="4" t="s">
        <v>57</v>
      </c>
      <c r="Y8791">
        <v>994325091</v>
      </c>
      <c r="Z8791">
        <v>957311692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76325558</v>
      </c>
      <c r="C8792">
        <v>20604661456</v>
      </c>
      <c r="D8792" s="4" t="s">
        <v>26389</v>
      </c>
      <c r="E8792" s="4" t="s">
        <v>26390</v>
      </c>
      <c r="F8792" s="4"/>
      <c r="G8792" s="1"/>
      <c r="H8792" s="3">
        <v>13617</v>
      </c>
      <c r="I8792" s="3">
        <v>2410.21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26391</v>
      </c>
      <c r="S8792" s="4"/>
      <c r="T8792" t="s">
        <v>26392</v>
      </c>
      <c r="U8792">
        <v>1</v>
      </c>
      <c r="V8792" s="4" t="s">
        <v>20939</v>
      </c>
      <c r="W8792" s="4" t="s">
        <v>56</v>
      </c>
      <c r="X8792" s="4" t="s">
        <v>57</v>
      </c>
      <c r="Y8792">
        <v>989178439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76325559</v>
      </c>
      <c r="C8793">
        <v>20604667497</v>
      </c>
      <c r="D8793" s="4" t="s">
        <v>27621</v>
      </c>
      <c r="E8793" s="4" t="s">
        <v>27622</v>
      </c>
      <c r="F8793" s="4"/>
      <c r="G8793" s="1"/>
      <c r="H8793" s="3">
        <v>4903.26</v>
      </c>
      <c r="I8793" s="3">
        <v>867.88</v>
      </c>
      <c r="J8793" t="s">
        <v>47</v>
      </c>
      <c r="K8793" s="1"/>
      <c r="L8793" s="3"/>
      <c r="M8793" s="1"/>
      <c r="N8793" s="3"/>
      <c r="O8793" t="s">
        <v>161</v>
      </c>
      <c r="P8793" t="s">
        <v>39</v>
      </c>
      <c r="Q8793" s="4"/>
      <c r="R8793" s="4" t="s">
        <v>27623</v>
      </c>
      <c r="S8793" s="4"/>
      <c r="T8793" t="s">
        <v>27624</v>
      </c>
      <c r="U8793">
        <v>1</v>
      </c>
      <c r="V8793" s="4" t="s">
        <v>20939</v>
      </c>
      <c r="W8793" s="4" t="s">
        <v>56</v>
      </c>
      <c r="X8793" s="4" t="s">
        <v>57</v>
      </c>
      <c r="Y8793">
        <v>954353104</v>
      </c>
      <c r="Z8793">
        <v>941087088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76325561</v>
      </c>
      <c r="C8794">
        <v>20604671745</v>
      </c>
      <c r="D8794" s="4" t="s">
        <v>23676</v>
      </c>
      <c r="E8794" s="4" t="s">
        <v>23677</v>
      </c>
      <c r="F8794" s="4"/>
      <c r="G8794" s="1"/>
      <c r="H8794" s="3">
        <v>53089.03</v>
      </c>
      <c r="I8794" s="3">
        <v>9396.76</v>
      </c>
      <c r="J8794" t="s">
        <v>37</v>
      </c>
      <c r="K8794" s="1"/>
      <c r="L8794" s="3"/>
      <c r="M8794" s="1"/>
      <c r="N8794" s="3"/>
      <c r="O8794" t="s">
        <v>16790</v>
      </c>
      <c r="P8794" t="s">
        <v>39</v>
      </c>
      <c r="Q8794" s="4"/>
      <c r="R8794" s="4" t="s">
        <v>23678</v>
      </c>
      <c r="S8794" s="4"/>
      <c r="T8794" t="s">
        <v>23679</v>
      </c>
      <c r="U8794">
        <v>1</v>
      </c>
      <c r="V8794" s="4" t="s">
        <v>20939</v>
      </c>
      <c r="W8794" s="4" t="s">
        <v>30630</v>
      </c>
      <c r="X8794" s="4" t="s">
        <v>30631</v>
      </c>
      <c r="Y8794">
        <v>965177588</v>
      </c>
      <c r="Z8794">
        <v>934421170</v>
      </c>
      <c r="AA8794">
        <v>963012352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76325565</v>
      </c>
      <c r="C8795">
        <v>20604680663</v>
      </c>
      <c r="D8795" s="4" t="s">
        <v>25563</v>
      </c>
      <c r="E8795" s="4" t="s">
        <v>25564</v>
      </c>
      <c r="F8795" s="4"/>
      <c r="G8795" s="1"/>
      <c r="H8795" s="3">
        <v>20723.61</v>
      </c>
      <c r="I8795" s="3">
        <v>3668.08</v>
      </c>
      <c r="J8795" t="s">
        <v>64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25565</v>
      </c>
      <c r="S8795" s="4"/>
      <c r="T8795" t="s">
        <v>25566</v>
      </c>
      <c r="U8795">
        <v>1</v>
      </c>
      <c r="V8795" s="4" t="s">
        <v>20939</v>
      </c>
      <c r="W8795" s="4" t="s">
        <v>56</v>
      </c>
      <c r="X8795" s="4" t="s">
        <v>57</v>
      </c>
      <c r="Y8795">
        <v>941455644</v>
      </c>
      <c r="Z8795">
        <v>974169202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76325576</v>
      </c>
      <c r="C8796">
        <v>20604700192</v>
      </c>
      <c r="D8796" s="4" t="s">
        <v>26641</v>
      </c>
      <c r="E8796" s="4" t="s">
        <v>26642</v>
      </c>
      <c r="F8796" s="4"/>
      <c r="G8796" s="1"/>
      <c r="H8796" s="3">
        <v>11570.97</v>
      </c>
      <c r="I8796" s="3">
        <v>2048.06</v>
      </c>
      <c r="J8796" t="s">
        <v>54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26629</v>
      </c>
      <c r="S8796" s="4"/>
      <c r="T8796" t="s">
        <v>26630</v>
      </c>
      <c r="U8796">
        <v>1</v>
      </c>
      <c r="V8796" s="4" t="s">
        <v>20939</v>
      </c>
      <c r="W8796" s="4" t="s">
        <v>56</v>
      </c>
      <c r="X8796" s="4" t="s">
        <v>57</v>
      </c>
      <c r="Y8796">
        <v>995217862</v>
      </c>
      <c r="Z8796">
        <v>992226324</v>
      </c>
      <c r="AA8796">
        <v>933750059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76325581</v>
      </c>
      <c r="C8797">
        <v>20604708819</v>
      </c>
      <c r="D8797" s="4" t="s">
        <v>26182</v>
      </c>
      <c r="E8797" s="4" t="s">
        <v>26183</v>
      </c>
      <c r="F8797" s="4"/>
      <c r="G8797" s="1"/>
      <c r="H8797" s="3">
        <v>15299.36</v>
      </c>
      <c r="I8797" s="3">
        <v>2707.99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26184</v>
      </c>
      <c r="S8797" s="4"/>
      <c r="T8797" t="s">
        <v>26185</v>
      </c>
      <c r="U8797">
        <v>1</v>
      </c>
      <c r="V8797" s="4" t="s">
        <v>20939</v>
      </c>
      <c r="W8797" s="4" t="s">
        <v>56</v>
      </c>
      <c r="X8797" s="4" t="s">
        <v>57</v>
      </c>
      <c r="Y8797">
        <v>920178437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76325589</v>
      </c>
      <c r="C8798">
        <v>20604733481</v>
      </c>
      <c r="D8798" s="4" t="s">
        <v>24277</v>
      </c>
      <c r="E8798" s="4" t="s">
        <v>24278</v>
      </c>
      <c r="F8798" s="4"/>
      <c r="G8798" s="1"/>
      <c r="H8798" s="3">
        <v>37134.97</v>
      </c>
      <c r="I8798" s="3">
        <v>6572.89</v>
      </c>
      <c r="J8798" t="s">
        <v>37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24279</v>
      </c>
      <c r="S8798" s="4"/>
      <c r="T8798" t="s">
        <v>24280</v>
      </c>
      <c r="U8798">
        <v>1</v>
      </c>
      <c r="V8798" s="4" t="s">
        <v>20939</v>
      </c>
      <c r="W8798" s="4" t="s">
        <v>30630</v>
      </c>
      <c r="X8798" s="4" t="s">
        <v>30631</v>
      </c>
      <c r="Y8798">
        <v>981587783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76325597</v>
      </c>
      <c r="C8799">
        <v>20604753016</v>
      </c>
      <c r="D8799" s="4" t="s">
        <v>26522</v>
      </c>
      <c r="E8799" s="4" t="s">
        <v>26523</v>
      </c>
      <c r="F8799" s="4"/>
      <c r="G8799" s="1"/>
      <c r="H8799" s="3">
        <v>12564.4</v>
      </c>
      <c r="I8799" s="3">
        <v>2223.9</v>
      </c>
      <c r="J8799" t="s">
        <v>54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26176</v>
      </c>
      <c r="S8799" s="4"/>
      <c r="T8799" t="s">
        <v>26177</v>
      </c>
      <c r="U8799">
        <v>1</v>
      </c>
      <c r="V8799" s="4" t="s">
        <v>20939</v>
      </c>
      <c r="W8799" s="4" t="s">
        <v>56</v>
      </c>
      <c r="X8799" s="4" t="s">
        <v>57</v>
      </c>
      <c r="Y8799">
        <v>961308817</v>
      </c>
      <c r="Z8799">
        <v>980360475</v>
      </c>
      <c r="AA8799">
        <v>979173629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76325599</v>
      </c>
      <c r="C8800">
        <v>20604763674</v>
      </c>
      <c r="D8800" s="4" t="s">
        <v>27736</v>
      </c>
      <c r="E8800" s="4" t="s">
        <v>27737</v>
      </c>
      <c r="F8800" s="4"/>
      <c r="G8800" s="1"/>
      <c r="H8800" s="3">
        <v>4476.38</v>
      </c>
      <c r="I8800" s="3">
        <v>792.32</v>
      </c>
      <c r="J8800" t="s">
        <v>47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27738</v>
      </c>
      <c r="S8800" s="4"/>
      <c r="T8800" t="s">
        <v>27739</v>
      </c>
      <c r="U8800">
        <v>1</v>
      </c>
      <c r="V8800" s="4" t="s">
        <v>20939</v>
      </c>
      <c r="W8800" s="4" t="s">
        <v>56</v>
      </c>
      <c r="X8800" s="4" t="s">
        <v>57</v>
      </c>
      <c r="Y8800">
        <v>967214419</v>
      </c>
      <c r="Z8800">
        <v>942121637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76325604</v>
      </c>
      <c r="C8801">
        <v>20604770506</v>
      </c>
      <c r="D8801" s="4" t="s">
        <v>27516</v>
      </c>
      <c r="E8801" s="4" t="s">
        <v>27517</v>
      </c>
      <c r="F8801" s="4"/>
      <c r="G8801" s="1"/>
      <c r="H8801" s="3">
        <v>5355.12</v>
      </c>
      <c r="I8801" s="3">
        <v>947.86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26176</v>
      </c>
      <c r="S8801" s="4"/>
      <c r="T8801" t="s">
        <v>26177</v>
      </c>
      <c r="U8801">
        <v>1</v>
      </c>
      <c r="V8801" s="4" t="s">
        <v>20939</v>
      </c>
      <c r="W8801" s="4" t="s">
        <v>56</v>
      </c>
      <c r="X8801" s="4" t="s">
        <v>57</v>
      </c>
      <c r="Y8801">
        <v>922243262</v>
      </c>
      <c r="Z8801">
        <v>983279279</v>
      </c>
      <c r="AA8801">
        <v>952952410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76325613</v>
      </c>
      <c r="C8802">
        <v>20604811423</v>
      </c>
      <c r="D8802" s="4" t="s">
        <v>26146</v>
      </c>
      <c r="E8802" s="4" t="s">
        <v>26147</v>
      </c>
      <c r="F8802" s="4"/>
      <c r="G8802" s="1"/>
      <c r="H8802" s="3">
        <v>15662.69</v>
      </c>
      <c r="I8802" s="3">
        <v>2772.3</v>
      </c>
      <c r="J8802" t="s">
        <v>54</v>
      </c>
      <c r="K8802" s="1"/>
      <c r="L8802" s="3"/>
      <c r="M8802" s="1"/>
      <c r="N8802" s="3"/>
      <c r="O8802" t="s">
        <v>161</v>
      </c>
      <c r="P8802" t="s">
        <v>39</v>
      </c>
      <c r="Q8802" s="4"/>
      <c r="R8802" s="4" t="s">
        <v>26148</v>
      </c>
      <c r="S8802" s="4"/>
      <c r="T8802" t="s">
        <v>26149</v>
      </c>
      <c r="U8802">
        <v>1</v>
      </c>
      <c r="V8802" s="4" t="s">
        <v>20939</v>
      </c>
      <c r="W8802" s="4" t="s">
        <v>56</v>
      </c>
      <c r="X8802" s="4" t="s">
        <v>57</v>
      </c>
      <c r="Y8802">
        <v>999913680</v>
      </c>
      <c r="Z8802">
        <v>991623063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76325615</v>
      </c>
      <c r="C8803">
        <v>20604813876</v>
      </c>
      <c r="D8803" s="4" t="s">
        <v>24017</v>
      </c>
      <c r="E8803" s="4" t="s">
        <v>24018</v>
      </c>
      <c r="F8803" s="4"/>
      <c r="G8803" s="1"/>
      <c r="H8803" s="3">
        <v>43200.11</v>
      </c>
      <c r="I8803" s="3">
        <v>7646.42</v>
      </c>
      <c r="J8803" t="s">
        <v>37</v>
      </c>
      <c r="K8803" s="1"/>
      <c r="L8803" s="3"/>
      <c r="M8803" s="1"/>
      <c r="N8803" s="3"/>
      <c r="O8803" t="s">
        <v>16790</v>
      </c>
      <c r="P8803" t="s">
        <v>39</v>
      </c>
      <c r="Q8803" s="4"/>
      <c r="R8803" s="4" t="s">
        <v>24019</v>
      </c>
      <c r="S8803" s="4"/>
      <c r="T8803" t="s">
        <v>24020</v>
      </c>
      <c r="U8803">
        <v>1</v>
      </c>
      <c r="V8803" s="4" t="s">
        <v>20939</v>
      </c>
      <c r="W8803" s="4" t="s">
        <v>30630</v>
      </c>
      <c r="X8803" s="4" t="s">
        <v>30631</v>
      </c>
      <c r="Y8803">
        <v>946503005</v>
      </c>
      <c r="Z8803">
        <v>940313467</v>
      </c>
      <c r="AA8803">
        <v>940313492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76325616</v>
      </c>
      <c r="C8804">
        <v>20604821216</v>
      </c>
      <c r="D8804" s="4" t="s">
        <v>27534</v>
      </c>
      <c r="E8804" s="4" t="s">
        <v>27535</v>
      </c>
      <c r="F8804" s="4"/>
      <c r="G8804" s="1"/>
      <c r="H8804" s="3">
        <v>5207.32</v>
      </c>
      <c r="I8804" s="3">
        <v>921.7</v>
      </c>
      <c r="J8804" t="s">
        <v>47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27536</v>
      </c>
      <c r="S8804" s="4"/>
      <c r="T8804" t="s">
        <v>27537</v>
      </c>
      <c r="U8804">
        <v>1</v>
      </c>
      <c r="V8804" s="4" t="s">
        <v>20939</v>
      </c>
      <c r="W8804" s="4" t="s">
        <v>56</v>
      </c>
      <c r="X8804" s="4" t="s">
        <v>57</v>
      </c>
      <c r="Y8804">
        <v>912345678</v>
      </c>
      <c r="Z8804">
        <v>993393622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76325630</v>
      </c>
      <c r="C8805">
        <v>20604870021</v>
      </c>
      <c r="D8805" s="4" t="s">
        <v>27162</v>
      </c>
      <c r="E8805" s="4" t="s">
        <v>27163</v>
      </c>
      <c r="F8805" s="4"/>
      <c r="G8805" s="1"/>
      <c r="H8805" s="3">
        <v>7634.45</v>
      </c>
      <c r="I8805" s="3">
        <v>1351.3</v>
      </c>
      <c r="J8805" t="s">
        <v>68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27164</v>
      </c>
      <c r="S8805" s="4"/>
      <c r="T8805" t="s">
        <v>27165</v>
      </c>
      <c r="U8805">
        <v>1</v>
      </c>
      <c r="V8805" s="4" t="s">
        <v>20939</v>
      </c>
      <c r="W8805" s="4" t="s">
        <v>56</v>
      </c>
      <c r="X8805" s="4" t="s">
        <v>57</v>
      </c>
      <c r="Y8805">
        <v>913781768</v>
      </c>
      <c r="Z8805">
        <v>955425036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76325631</v>
      </c>
      <c r="C8806">
        <v>20604870438</v>
      </c>
      <c r="D8806" s="4" t="s">
        <v>27413</v>
      </c>
      <c r="E8806" s="4" t="s">
        <v>30491</v>
      </c>
      <c r="F8806" s="4"/>
      <c r="G8806" s="1"/>
      <c r="H8806" s="3">
        <v>5978.49</v>
      </c>
      <c r="I8806" s="3">
        <v>1058.19</v>
      </c>
      <c r="J8806" t="s">
        <v>68</v>
      </c>
      <c r="K8806" s="1"/>
      <c r="L8806" s="3"/>
      <c r="M8806" s="1"/>
      <c r="N8806" s="3"/>
      <c r="O8806" t="s">
        <v>16790</v>
      </c>
      <c r="P8806" t="s">
        <v>39</v>
      </c>
      <c r="Q8806" s="4"/>
      <c r="R8806" s="4" t="s">
        <v>27414</v>
      </c>
      <c r="S8806" s="4"/>
      <c r="T8806" t="s">
        <v>27415</v>
      </c>
      <c r="U8806">
        <v>1</v>
      </c>
      <c r="V8806" s="4" t="s">
        <v>20939</v>
      </c>
      <c r="W8806" s="4" t="s">
        <v>56</v>
      </c>
      <c r="X8806" s="4" t="s">
        <v>57</v>
      </c>
      <c r="Y8806">
        <v>913591822</v>
      </c>
      <c r="Z8806">
        <v>946340545</v>
      </c>
      <c r="AA8806">
        <v>913598653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76325632</v>
      </c>
      <c r="C8807">
        <v>20604873968</v>
      </c>
      <c r="D8807" s="4" t="s">
        <v>28706</v>
      </c>
      <c r="E8807" s="4" t="s">
        <v>28707</v>
      </c>
      <c r="F8807" s="4"/>
      <c r="G8807" s="1"/>
      <c r="H8807" s="3">
        <v>1553.95</v>
      </c>
      <c r="I8807" s="3">
        <v>275.05</v>
      </c>
      <c r="J8807" t="s">
        <v>63</v>
      </c>
      <c r="K8807" s="1"/>
      <c r="L8807" s="3"/>
      <c r="M8807" s="1"/>
      <c r="N8807" s="3"/>
      <c r="O8807" t="s">
        <v>161</v>
      </c>
      <c r="P8807" t="s">
        <v>39</v>
      </c>
      <c r="Q8807" s="4"/>
      <c r="R8807" s="4" t="s">
        <v>28708</v>
      </c>
      <c r="S8807" s="4"/>
      <c r="T8807" t="s">
        <v>28708</v>
      </c>
      <c r="U8807">
        <v>1</v>
      </c>
      <c r="V8807" s="4" t="s">
        <v>20939</v>
      </c>
      <c r="W8807" s="4" t="s">
        <v>56</v>
      </c>
      <c r="X8807" s="4" t="s">
        <v>57</v>
      </c>
      <c r="Y8807">
        <v>968459172</v>
      </c>
      <c r="Z8807">
        <v>913341898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76325644</v>
      </c>
      <c r="C8808">
        <v>20604910251</v>
      </c>
      <c r="D8808" s="4" t="s">
        <v>26142</v>
      </c>
      <c r="E8808" s="4" t="s">
        <v>26143</v>
      </c>
      <c r="F8808" s="4"/>
      <c r="G8808" s="1"/>
      <c r="H8808" s="3">
        <v>15682.11</v>
      </c>
      <c r="I8808" s="3">
        <v>2775.73</v>
      </c>
      <c r="J8808" t="s">
        <v>54</v>
      </c>
      <c r="K8808" s="1"/>
      <c r="L8808" s="3"/>
      <c r="M8808" s="1"/>
      <c r="N8808" s="3"/>
      <c r="O8808" t="s">
        <v>16790</v>
      </c>
      <c r="P8808" t="s">
        <v>39</v>
      </c>
      <c r="Q8808" s="4"/>
      <c r="R8808" s="4" t="s">
        <v>26144</v>
      </c>
      <c r="S8808" s="4"/>
      <c r="T8808" t="s">
        <v>26145</v>
      </c>
      <c r="U8808">
        <v>1</v>
      </c>
      <c r="V8808" s="4" t="s">
        <v>20939</v>
      </c>
      <c r="W8808" s="4" t="s">
        <v>56</v>
      </c>
      <c r="X8808" s="4" t="s">
        <v>57</v>
      </c>
      <c r="Y8808">
        <v>941465832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76325650</v>
      </c>
      <c r="C8809">
        <v>20604924872</v>
      </c>
      <c r="D8809" s="4" t="s">
        <v>22843</v>
      </c>
      <c r="E8809" s="4" t="s">
        <v>30492</v>
      </c>
      <c r="F8809" s="4"/>
      <c r="G8809" s="1"/>
      <c r="H8809" s="3">
        <v>98311.1</v>
      </c>
      <c r="I8809" s="3">
        <v>17401.060000000001</v>
      </c>
      <c r="J8809" t="s">
        <v>37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22844</v>
      </c>
      <c r="S8809" s="4"/>
      <c r="T8809" t="s">
        <v>22845</v>
      </c>
      <c r="U8809">
        <v>1</v>
      </c>
      <c r="V8809" s="4" t="s">
        <v>20939</v>
      </c>
      <c r="W8809" s="4" t="s">
        <v>30630</v>
      </c>
      <c r="X8809" s="4" t="s">
        <v>30631</v>
      </c>
      <c r="Y8809">
        <v>989526917</v>
      </c>
      <c r="Z8809">
        <v>959375710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76325652</v>
      </c>
      <c r="C8810">
        <v>20604932000</v>
      </c>
      <c r="D8810" s="4" t="s">
        <v>25869</v>
      </c>
      <c r="E8810" s="4" t="s">
        <v>25870</v>
      </c>
      <c r="F8810" s="4"/>
      <c r="G8810" s="1"/>
      <c r="H8810" s="3">
        <v>18140.39</v>
      </c>
      <c r="I8810" s="3">
        <v>3210.85</v>
      </c>
      <c r="J8810" t="s">
        <v>64</v>
      </c>
      <c r="K8810" s="1"/>
      <c r="L8810" s="3"/>
      <c r="M8810" s="1"/>
      <c r="N8810" s="3"/>
      <c r="O8810" t="s">
        <v>161</v>
      </c>
      <c r="P8810" t="s">
        <v>39</v>
      </c>
      <c r="Q8810" s="4"/>
      <c r="R8810" s="4" t="s">
        <v>25871</v>
      </c>
      <c r="S8810" s="4"/>
      <c r="T8810" t="s">
        <v>25872</v>
      </c>
      <c r="U8810">
        <v>1</v>
      </c>
      <c r="V8810" s="4" t="s">
        <v>20939</v>
      </c>
      <c r="W8810" s="4" t="s">
        <v>56</v>
      </c>
      <c r="X8810" s="4" t="s">
        <v>57</v>
      </c>
      <c r="Y8810">
        <v>946118019</v>
      </c>
      <c r="Z8810">
        <v>987836605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76325655</v>
      </c>
      <c r="C8811">
        <v>20604938822</v>
      </c>
      <c r="D8811" s="4" t="s">
        <v>29739</v>
      </c>
      <c r="E8811" s="4" t="s">
        <v>29740</v>
      </c>
      <c r="F8811" s="4"/>
      <c r="G8811" s="1"/>
      <c r="H8811" s="3">
        <v>244.42</v>
      </c>
      <c r="I8811" s="3">
        <v>66.099999999999994</v>
      </c>
      <c r="J8811" t="s">
        <v>96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29741</v>
      </c>
      <c r="S8811" s="4"/>
      <c r="T8811" t="s">
        <v>29741</v>
      </c>
      <c r="U8811">
        <v>1</v>
      </c>
      <c r="V8811" s="4" t="s">
        <v>20939</v>
      </c>
      <c r="W8811" s="4" t="s">
        <v>56</v>
      </c>
      <c r="X8811" s="4" t="s">
        <v>57</v>
      </c>
      <c r="Y8811">
        <v>937518179</v>
      </c>
      <c r="Z8811">
        <v>982783476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76325660</v>
      </c>
      <c r="C8812">
        <v>20604954437</v>
      </c>
      <c r="D8812" s="4" t="s">
        <v>26768</v>
      </c>
      <c r="E8812" s="4" t="s">
        <v>30493</v>
      </c>
      <c r="F8812" s="4"/>
      <c r="G8812" s="1"/>
      <c r="H8812" s="3">
        <v>10801.1</v>
      </c>
      <c r="I8812" s="3">
        <v>1911.79</v>
      </c>
      <c r="J8812" t="s">
        <v>78</v>
      </c>
      <c r="K8812" s="1"/>
      <c r="L8812" s="3"/>
      <c r="M8812" s="1"/>
      <c r="N8812" s="3"/>
      <c r="O8812" t="s">
        <v>16790</v>
      </c>
      <c r="P8812" t="s">
        <v>39</v>
      </c>
      <c r="Q8812" s="4"/>
      <c r="R8812" s="4" t="s">
        <v>26422</v>
      </c>
      <c r="S8812" s="4"/>
      <c r="T8812" t="s">
        <v>26423</v>
      </c>
      <c r="U8812">
        <v>1</v>
      </c>
      <c r="V8812" s="4" t="s">
        <v>20939</v>
      </c>
      <c r="W8812" s="4" t="s">
        <v>56</v>
      </c>
      <c r="X8812" s="4" t="s">
        <v>57</v>
      </c>
      <c r="Y8812">
        <v>967222088</v>
      </c>
      <c r="Z8812">
        <v>956391964</v>
      </c>
      <c r="AA8812">
        <v>902406734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76325662</v>
      </c>
      <c r="C8813">
        <v>20604962839</v>
      </c>
      <c r="D8813" s="4" t="s">
        <v>24153</v>
      </c>
      <c r="E8813" s="4" t="s">
        <v>24154</v>
      </c>
      <c r="F8813" s="4"/>
      <c r="G8813" s="1"/>
      <c r="H8813" s="3">
        <v>39742.980000000003</v>
      </c>
      <c r="I8813" s="3">
        <v>7034.51</v>
      </c>
      <c r="J8813" t="s">
        <v>37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24155</v>
      </c>
      <c r="S8813" s="4"/>
      <c r="T8813" t="s">
        <v>24156</v>
      </c>
      <c r="U8813">
        <v>1</v>
      </c>
      <c r="V8813" s="4" t="s">
        <v>20939</v>
      </c>
      <c r="W8813" s="4" t="s">
        <v>30630</v>
      </c>
      <c r="X8813" s="4" t="s">
        <v>30631</v>
      </c>
      <c r="Y8813">
        <v>943231412</v>
      </c>
      <c r="Z8813">
        <v>992173576</v>
      </c>
      <c r="AA8813">
        <v>998277197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76325670</v>
      </c>
      <c r="C8814">
        <v>20604988021</v>
      </c>
      <c r="D8814" s="4" t="s">
        <v>25975</v>
      </c>
      <c r="E8814" s="4" t="s">
        <v>25976</v>
      </c>
      <c r="F8814" s="4"/>
      <c r="G8814" s="1"/>
      <c r="H8814" s="3">
        <v>17307.52</v>
      </c>
      <c r="I8814" s="3">
        <v>3063.43</v>
      </c>
      <c r="J8814" t="s">
        <v>64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25977</v>
      </c>
      <c r="S8814" s="4"/>
      <c r="T8814" t="s">
        <v>25978</v>
      </c>
      <c r="U8814">
        <v>1</v>
      </c>
      <c r="V8814" s="4" t="s">
        <v>20939</v>
      </c>
      <c r="W8814" s="4" t="s">
        <v>56</v>
      </c>
      <c r="X8814" s="4" t="s">
        <v>57</v>
      </c>
      <c r="Y8814">
        <v>922419436</v>
      </c>
      <c r="Z8814">
        <v>982701083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76325674</v>
      </c>
      <c r="C8815">
        <v>20604991731</v>
      </c>
      <c r="D8815" s="4" t="s">
        <v>29506</v>
      </c>
      <c r="E8815" s="4" t="s">
        <v>29507</v>
      </c>
      <c r="F8815" s="4" t="s">
        <v>36</v>
      </c>
      <c r="G8815" s="1">
        <v>45987</v>
      </c>
      <c r="H8815" s="3">
        <v>387.08</v>
      </c>
      <c r="I8815" s="3">
        <v>68.510000000000005</v>
      </c>
      <c r="J8815" t="s">
        <v>96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28275</v>
      </c>
      <c r="S8815" s="4"/>
      <c r="T8815" t="s">
        <v>28276</v>
      </c>
      <c r="U8815">
        <v>1</v>
      </c>
      <c r="V8815" s="4" t="s">
        <v>20939</v>
      </c>
      <c r="W8815" s="4" t="s">
        <v>56</v>
      </c>
      <c r="X8815" s="4" t="s">
        <v>57</v>
      </c>
      <c r="Y8815">
        <v>993672141</v>
      </c>
      <c r="Z8815">
        <v>994904039</v>
      </c>
      <c r="AA8815">
        <v>914650400</v>
      </c>
      <c r="AC8815">
        <v>1</v>
      </c>
      <c r="AD8815">
        <v>1</v>
      </c>
      <c r="AE8815">
        <v>1</v>
      </c>
      <c r="AF8815">
        <v>0</v>
      </c>
      <c r="AG8815">
        <v>0</v>
      </c>
    </row>
    <row r="8816" spans="1:33" x14ac:dyDescent="0.3">
      <c r="A8816" s="4" t="s">
        <v>131</v>
      </c>
      <c r="B8816">
        <v>76325679</v>
      </c>
      <c r="C8816">
        <v>20605002197</v>
      </c>
      <c r="D8816" s="4" t="s">
        <v>26187</v>
      </c>
      <c r="E8816" s="4" t="s">
        <v>30494</v>
      </c>
      <c r="F8816" s="4"/>
      <c r="G8816" s="1"/>
      <c r="H8816" s="3">
        <v>15279.17</v>
      </c>
      <c r="I8816" s="3">
        <v>2704.41</v>
      </c>
      <c r="J8816" t="s">
        <v>54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26188</v>
      </c>
      <c r="S8816" s="4"/>
      <c r="T8816" t="s">
        <v>26189</v>
      </c>
      <c r="U8816">
        <v>1</v>
      </c>
      <c r="V8816" s="4" t="s">
        <v>20939</v>
      </c>
      <c r="W8816" s="4" t="s">
        <v>56</v>
      </c>
      <c r="X8816" s="4" t="s">
        <v>57</v>
      </c>
      <c r="Y8816">
        <v>942974570</v>
      </c>
      <c r="Z8816">
        <v>946299785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76325680</v>
      </c>
      <c r="C8817">
        <v>20605003789</v>
      </c>
      <c r="D8817" s="4" t="s">
        <v>22805</v>
      </c>
      <c r="E8817" s="4" t="s">
        <v>22806</v>
      </c>
      <c r="F8817" s="4"/>
      <c r="G8817" s="1"/>
      <c r="H8817" s="3">
        <v>101592.62</v>
      </c>
      <c r="I8817" s="3">
        <v>17981.89</v>
      </c>
      <c r="J8817" t="s">
        <v>37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22807</v>
      </c>
      <c r="S8817" s="4"/>
      <c r="T8817" t="s">
        <v>22808</v>
      </c>
      <c r="U8817">
        <v>1</v>
      </c>
      <c r="V8817" s="4" t="s">
        <v>20939</v>
      </c>
      <c r="W8817" s="4" t="s">
        <v>30630</v>
      </c>
      <c r="X8817" s="4" t="s">
        <v>30631</v>
      </c>
      <c r="Y8817">
        <v>985332173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76325694</v>
      </c>
      <c r="C8818">
        <v>20605044086</v>
      </c>
      <c r="D8818" s="4" t="s">
        <v>28332</v>
      </c>
      <c r="E8818" s="4" t="s">
        <v>28333</v>
      </c>
      <c r="F8818" s="4"/>
      <c r="G8818" s="1"/>
      <c r="H8818" s="3">
        <v>2281.16</v>
      </c>
      <c r="I8818" s="3">
        <v>403.77</v>
      </c>
      <c r="J8818" t="s">
        <v>63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28334</v>
      </c>
      <c r="S8818" s="4"/>
      <c r="T8818" t="s">
        <v>28335</v>
      </c>
      <c r="U8818">
        <v>1</v>
      </c>
      <c r="V8818" s="4" t="s">
        <v>20939</v>
      </c>
      <c r="W8818" s="4" t="s">
        <v>56</v>
      </c>
      <c r="X8818" s="4" t="s">
        <v>57</v>
      </c>
      <c r="Y8818">
        <v>971171868</v>
      </c>
      <c r="Z8818">
        <v>972610950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76325696</v>
      </c>
      <c r="C8819">
        <v>20605049193</v>
      </c>
      <c r="D8819" s="4" t="s">
        <v>27873</v>
      </c>
      <c r="E8819" s="4" t="s">
        <v>27874</v>
      </c>
      <c r="F8819" s="4"/>
      <c r="G8819" s="1"/>
      <c r="H8819" s="3">
        <v>3713.79</v>
      </c>
      <c r="I8819" s="3">
        <v>657.34</v>
      </c>
      <c r="J8819" t="s">
        <v>47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27875</v>
      </c>
      <c r="S8819" s="4"/>
      <c r="T8819" t="s">
        <v>27876</v>
      </c>
      <c r="U8819">
        <v>1</v>
      </c>
      <c r="V8819" s="4" t="s">
        <v>20939</v>
      </c>
      <c r="W8819" s="4" t="s">
        <v>56</v>
      </c>
      <c r="X8819" s="4" t="s">
        <v>57</v>
      </c>
      <c r="Y8819">
        <v>980407392</v>
      </c>
      <c r="Z8819">
        <v>960268942</v>
      </c>
      <c r="AA8819">
        <v>951134029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76325701</v>
      </c>
      <c r="C8820">
        <v>20605054456</v>
      </c>
      <c r="D8820" s="4" t="s">
        <v>26098</v>
      </c>
      <c r="E8820" s="4" t="s">
        <v>30495</v>
      </c>
      <c r="F8820" s="4"/>
      <c r="G8820" s="1"/>
      <c r="H8820" s="3">
        <v>16312.22</v>
      </c>
      <c r="I8820" s="3">
        <v>2887.26</v>
      </c>
      <c r="J8820" t="s">
        <v>54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26099</v>
      </c>
      <c r="S8820" s="4"/>
      <c r="T8820" t="s">
        <v>26100</v>
      </c>
      <c r="U8820">
        <v>1</v>
      </c>
      <c r="V8820" s="4" t="s">
        <v>20939</v>
      </c>
      <c r="W8820" s="4" t="s">
        <v>56</v>
      </c>
      <c r="X8820" s="4" t="s">
        <v>57</v>
      </c>
      <c r="Y8820">
        <v>949864346</v>
      </c>
      <c r="Z8820">
        <v>983908509</v>
      </c>
      <c r="AA8820">
        <v>994501580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76325703</v>
      </c>
      <c r="C8821">
        <v>20605061541</v>
      </c>
      <c r="D8821" s="4" t="s">
        <v>27599</v>
      </c>
      <c r="E8821" s="4" t="s">
        <v>27600</v>
      </c>
      <c r="F8821" s="4"/>
      <c r="G8821" s="1"/>
      <c r="H8821" s="3">
        <v>4962.5200000000004</v>
      </c>
      <c r="I8821" s="3">
        <v>878.37</v>
      </c>
      <c r="J8821" t="s">
        <v>47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27457</v>
      </c>
      <c r="S8821" s="4"/>
      <c r="T8821" t="s">
        <v>27458</v>
      </c>
      <c r="U8821">
        <v>1</v>
      </c>
      <c r="V8821" s="4" t="s">
        <v>20939</v>
      </c>
      <c r="W8821" s="4" t="s">
        <v>56</v>
      </c>
      <c r="X8821" s="4" t="s">
        <v>57</v>
      </c>
      <c r="Y8821">
        <v>935430989</v>
      </c>
      <c r="Z8821">
        <v>992315913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76325706</v>
      </c>
      <c r="C8822">
        <v>20605074414</v>
      </c>
      <c r="D8822" s="4" t="s">
        <v>28344</v>
      </c>
      <c r="E8822" s="4" t="s">
        <v>28345</v>
      </c>
      <c r="F8822" s="4"/>
      <c r="G8822" s="1"/>
      <c r="H8822" s="3">
        <v>2261.52</v>
      </c>
      <c r="I8822" s="3">
        <v>400.29</v>
      </c>
      <c r="J8822" t="s">
        <v>63</v>
      </c>
      <c r="K8822" s="1"/>
      <c r="L8822" s="3"/>
      <c r="M8822" s="1"/>
      <c r="N8822" s="3"/>
      <c r="O8822" t="s">
        <v>161</v>
      </c>
      <c r="P8822" t="s">
        <v>39</v>
      </c>
      <c r="Q8822" s="4"/>
      <c r="R8822" s="4" t="s">
        <v>28346</v>
      </c>
      <c r="S8822" s="4"/>
      <c r="T8822" t="s">
        <v>28347</v>
      </c>
      <c r="U8822">
        <v>1</v>
      </c>
      <c r="V8822" s="4" t="s">
        <v>20939</v>
      </c>
      <c r="W8822" s="4" t="s">
        <v>56</v>
      </c>
      <c r="X8822" s="4" t="s">
        <v>57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76325708</v>
      </c>
      <c r="C8823">
        <v>20605075984</v>
      </c>
      <c r="D8823" s="4" t="s">
        <v>24158</v>
      </c>
      <c r="E8823" s="4" t="s">
        <v>24159</v>
      </c>
      <c r="F8823" s="4"/>
      <c r="G8823" s="1"/>
      <c r="H8823" s="3">
        <v>39697.269999999997</v>
      </c>
      <c r="I8823" s="3">
        <v>7026.42</v>
      </c>
      <c r="J8823" t="s">
        <v>37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24160</v>
      </c>
      <c r="S8823" s="4"/>
      <c r="T8823" t="s">
        <v>24161</v>
      </c>
      <c r="U8823">
        <v>1</v>
      </c>
      <c r="V8823" s="4" t="s">
        <v>20939</v>
      </c>
      <c r="W8823" s="4" t="s">
        <v>30630</v>
      </c>
      <c r="X8823" s="4" t="s">
        <v>30631</v>
      </c>
      <c r="Y8823">
        <v>924409496</v>
      </c>
      <c r="Z8823">
        <v>949550978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76325734</v>
      </c>
      <c r="C8824">
        <v>20605141286</v>
      </c>
      <c r="D8824" s="4" t="s">
        <v>22702</v>
      </c>
      <c r="E8824" s="4" t="s">
        <v>22703</v>
      </c>
      <c r="F8824" s="4"/>
      <c r="G8824" s="1"/>
      <c r="H8824" s="3">
        <v>108288.96000000001</v>
      </c>
      <c r="I8824" s="3">
        <v>19167.150000000001</v>
      </c>
      <c r="J8824" t="s">
        <v>37</v>
      </c>
      <c r="K8824" s="1"/>
      <c r="L8824" s="3"/>
      <c r="M8824" s="1"/>
      <c r="N8824" s="3"/>
      <c r="O8824" t="s">
        <v>16790</v>
      </c>
      <c r="P8824" t="s">
        <v>39</v>
      </c>
      <c r="Q8824" s="4"/>
      <c r="R8824" s="4" t="s">
        <v>22704</v>
      </c>
      <c r="S8824" s="4"/>
      <c r="T8824" t="s">
        <v>22705</v>
      </c>
      <c r="U8824">
        <v>1</v>
      </c>
      <c r="V8824" s="4" t="s">
        <v>20939</v>
      </c>
      <c r="W8824" s="4" t="s">
        <v>30630</v>
      </c>
      <c r="X8824" s="4" t="s">
        <v>30631</v>
      </c>
      <c r="Y8824">
        <v>989588933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76325735</v>
      </c>
      <c r="C8825">
        <v>20605141677</v>
      </c>
      <c r="D8825" s="4" t="s">
        <v>23673</v>
      </c>
      <c r="E8825" s="4" t="s">
        <v>30496</v>
      </c>
      <c r="F8825" s="4"/>
      <c r="G8825" s="1"/>
      <c r="H8825" s="3">
        <v>53110.77</v>
      </c>
      <c r="I8825" s="3">
        <v>9400.61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23674</v>
      </c>
      <c r="S8825" s="4"/>
      <c r="T8825" t="s">
        <v>23675</v>
      </c>
      <c r="U8825">
        <v>1</v>
      </c>
      <c r="V8825" s="4" t="s">
        <v>20939</v>
      </c>
      <c r="W8825" s="4" t="s">
        <v>30630</v>
      </c>
      <c r="X8825" s="4" t="s">
        <v>30631</v>
      </c>
      <c r="Y8825">
        <v>998001138</v>
      </c>
      <c r="Z8825">
        <v>977163983</v>
      </c>
      <c r="AA8825">
        <v>959741285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76325736</v>
      </c>
      <c r="C8826">
        <v>20605149139</v>
      </c>
      <c r="D8826" s="4" t="s">
        <v>26256</v>
      </c>
      <c r="E8826" s="4" t="s">
        <v>26257</v>
      </c>
      <c r="F8826" s="4"/>
      <c r="G8826" s="1"/>
      <c r="H8826" s="3">
        <v>14659.71</v>
      </c>
      <c r="I8826" s="3">
        <v>2594.77</v>
      </c>
      <c r="J8826" t="s">
        <v>54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26258</v>
      </c>
      <c r="S8826" s="4"/>
      <c r="T8826" t="s">
        <v>26259</v>
      </c>
      <c r="U8826">
        <v>1</v>
      </c>
      <c r="V8826" s="4" t="s">
        <v>20939</v>
      </c>
      <c r="W8826" s="4" t="s">
        <v>56</v>
      </c>
      <c r="X8826" s="4" t="s">
        <v>57</v>
      </c>
      <c r="Y8826">
        <v>951970396</v>
      </c>
      <c r="Z8826">
        <v>997087157</v>
      </c>
      <c r="AA8826">
        <v>951970653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76325738</v>
      </c>
      <c r="C8827">
        <v>20605154001</v>
      </c>
      <c r="D8827" s="4" t="s">
        <v>25001</v>
      </c>
      <c r="E8827" s="4" t="s">
        <v>25002</v>
      </c>
      <c r="F8827" s="4"/>
      <c r="G8827" s="1"/>
      <c r="H8827" s="3">
        <v>26303.599999999999</v>
      </c>
      <c r="I8827" s="3">
        <v>4655.74</v>
      </c>
      <c r="J8827" t="s">
        <v>64</v>
      </c>
      <c r="K8827" s="1"/>
      <c r="L8827" s="3"/>
      <c r="M8827" s="1"/>
      <c r="N8827" s="3"/>
      <c r="O8827" t="s">
        <v>161</v>
      </c>
      <c r="P8827" t="s">
        <v>39</v>
      </c>
      <c r="Q8827" s="4"/>
      <c r="R8827" s="4" t="s">
        <v>25003</v>
      </c>
      <c r="S8827" s="4"/>
      <c r="T8827" t="s">
        <v>25004</v>
      </c>
      <c r="U8827">
        <v>1</v>
      </c>
      <c r="V8827" s="4" t="s">
        <v>20939</v>
      </c>
      <c r="W8827" s="4" t="s">
        <v>56</v>
      </c>
      <c r="X8827" s="4" t="s">
        <v>57</v>
      </c>
      <c r="Y8827">
        <v>935982591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76325741</v>
      </c>
      <c r="C8828">
        <v>20605158286</v>
      </c>
      <c r="D8828" s="4" t="s">
        <v>26709</v>
      </c>
      <c r="E8828" s="4" t="s">
        <v>30497</v>
      </c>
      <c r="F8828" s="4"/>
      <c r="G8828" s="1"/>
      <c r="H8828" s="3">
        <v>11094.91</v>
      </c>
      <c r="I8828" s="3">
        <v>1963.8</v>
      </c>
      <c r="J8828" t="s">
        <v>78</v>
      </c>
      <c r="K8828" s="1"/>
      <c r="L8828" s="3"/>
      <c r="M8828" s="1"/>
      <c r="N8828" s="3"/>
      <c r="O8828" t="s">
        <v>16790</v>
      </c>
      <c r="P8828" t="s">
        <v>39</v>
      </c>
      <c r="Q8828" s="4"/>
      <c r="R8828" s="4" t="s">
        <v>26710</v>
      </c>
      <c r="S8828" s="4"/>
      <c r="T8828" t="s">
        <v>26711</v>
      </c>
      <c r="U8828">
        <v>1</v>
      </c>
      <c r="V8828" s="4" t="s">
        <v>20939</v>
      </c>
      <c r="W8828" s="4" t="s">
        <v>56</v>
      </c>
      <c r="X8828" s="4" t="s">
        <v>57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76325743</v>
      </c>
      <c r="C8829">
        <v>20605165096</v>
      </c>
      <c r="D8829" s="4" t="s">
        <v>25781</v>
      </c>
      <c r="E8829" s="4" t="s">
        <v>30498</v>
      </c>
      <c r="F8829" s="4"/>
      <c r="G8829" s="1"/>
      <c r="H8829" s="3">
        <v>18825.96</v>
      </c>
      <c r="I8829" s="3">
        <v>3332.19</v>
      </c>
      <c r="J8829" t="s">
        <v>64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25782</v>
      </c>
      <c r="S8829" s="4"/>
      <c r="T8829" t="s">
        <v>25783</v>
      </c>
      <c r="U8829">
        <v>1</v>
      </c>
      <c r="V8829" s="4" t="s">
        <v>20939</v>
      </c>
      <c r="W8829" s="4" t="s">
        <v>56</v>
      </c>
      <c r="X8829" s="4" t="s">
        <v>57</v>
      </c>
      <c r="Y8829">
        <v>910920227</v>
      </c>
      <c r="Z8829">
        <v>984361647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76325745</v>
      </c>
      <c r="C8830">
        <v>20605172815</v>
      </c>
      <c r="D8830" s="4" t="s">
        <v>28613</v>
      </c>
      <c r="E8830" s="4" t="s">
        <v>28614</v>
      </c>
      <c r="F8830" s="4"/>
      <c r="G8830" s="1"/>
      <c r="H8830" s="3">
        <v>1681.64</v>
      </c>
      <c r="I8830" s="3">
        <v>297.64999999999998</v>
      </c>
      <c r="J8830" t="s">
        <v>63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16578</v>
      </c>
      <c r="S8830" s="4"/>
      <c r="T8830" t="s">
        <v>16578</v>
      </c>
      <c r="U8830">
        <v>1</v>
      </c>
      <c r="V8830" s="4" t="s">
        <v>20939</v>
      </c>
      <c r="W8830" s="4" t="s">
        <v>56</v>
      </c>
      <c r="X8830" s="4" t="s">
        <v>57</v>
      </c>
      <c r="Y8830">
        <v>950290473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76325769</v>
      </c>
      <c r="C8831">
        <v>20605241779</v>
      </c>
      <c r="D8831" s="4" t="s">
        <v>23410</v>
      </c>
      <c r="E8831" s="4" t="s">
        <v>23411</v>
      </c>
      <c r="F8831" s="4"/>
      <c r="G8831" s="1"/>
      <c r="H8831" s="3">
        <v>62920.66</v>
      </c>
      <c r="I8831" s="3">
        <v>11136.96</v>
      </c>
      <c r="J8831" t="s">
        <v>37</v>
      </c>
      <c r="K8831" s="1"/>
      <c r="L8831" s="3"/>
      <c r="M8831" s="1"/>
      <c r="N8831" s="3"/>
      <c r="O8831" t="s">
        <v>16790</v>
      </c>
      <c r="P8831" t="s">
        <v>39</v>
      </c>
      <c r="Q8831" s="4"/>
      <c r="R8831" s="4" t="s">
        <v>23412</v>
      </c>
      <c r="S8831" s="4"/>
      <c r="T8831" t="s">
        <v>23413</v>
      </c>
      <c r="U8831">
        <v>1</v>
      </c>
      <c r="V8831" s="4" t="s">
        <v>20939</v>
      </c>
      <c r="W8831" s="4" t="s">
        <v>30630</v>
      </c>
      <c r="X8831" s="4" t="s">
        <v>30631</v>
      </c>
      <c r="Y8831">
        <v>993598889</v>
      </c>
      <c r="Z8831">
        <v>986249755</v>
      </c>
      <c r="AA8831">
        <v>957281749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76325770</v>
      </c>
      <c r="C8832">
        <v>20605242139</v>
      </c>
      <c r="D8832" s="4" t="s">
        <v>28522</v>
      </c>
      <c r="E8832" s="4" t="s">
        <v>28523</v>
      </c>
      <c r="F8832" s="4"/>
      <c r="G8832" s="1"/>
      <c r="H8832" s="3">
        <v>1812.21</v>
      </c>
      <c r="I8832" s="3">
        <v>320.76</v>
      </c>
      <c r="J8832" t="s">
        <v>63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28524</v>
      </c>
      <c r="S8832" s="4"/>
      <c r="T8832" t="s">
        <v>28525</v>
      </c>
      <c r="U8832">
        <v>1</v>
      </c>
      <c r="V8832" s="4" t="s">
        <v>20939</v>
      </c>
      <c r="W8832" s="4" t="s">
        <v>56</v>
      </c>
      <c r="X8832" s="4" t="s">
        <v>57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76325788</v>
      </c>
      <c r="C8833">
        <v>20605283137</v>
      </c>
      <c r="D8833" s="4" t="s">
        <v>26300</v>
      </c>
      <c r="E8833" s="4" t="s">
        <v>26301</v>
      </c>
      <c r="F8833" s="4"/>
      <c r="G8833" s="1"/>
      <c r="H8833" s="3">
        <v>14363.68</v>
      </c>
      <c r="I8833" s="3">
        <v>2542.37</v>
      </c>
      <c r="J8833" t="s">
        <v>54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26302</v>
      </c>
      <c r="S8833" s="4"/>
      <c r="T8833" t="s">
        <v>26303</v>
      </c>
      <c r="U8833">
        <v>1</v>
      </c>
      <c r="V8833" s="4" t="s">
        <v>20939</v>
      </c>
      <c r="W8833" s="4" t="s">
        <v>56</v>
      </c>
      <c r="X8833" s="4" t="s">
        <v>57</v>
      </c>
      <c r="Y8833">
        <v>998379538</v>
      </c>
      <c r="Z8833">
        <v>981211471</v>
      </c>
      <c r="AA8833">
        <v>959133586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76325795</v>
      </c>
      <c r="C8834">
        <v>20605288431</v>
      </c>
      <c r="D8834" s="4" t="s">
        <v>27625</v>
      </c>
      <c r="E8834" s="4" t="s">
        <v>27626</v>
      </c>
      <c r="F8834" s="4"/>
      <c r="G8834" s="1"/>
      <c r="H8834" s="3">
        <v>4903.26</v>
      </c>
      <c r="I8834" s="3">
        <v>867.88</v>
      </c>
      <c r="J8834" t="s">
        <v>47</v>
      </c>
      <c r="K8834" s="1"/>
      <c r="L8834" s="3"/>
      <c r="M8834" s="1"/>
      <c r="N8834" s="3"/>
      <c r="O8834" t="s">
        <v>161</v>
      </c>
      <c r="P8834" t="s">
        <v>39</v>
      </c>
      <c r="Q8834" s="4"/>
      <c r="R8834" s="4" t="s">
        <v>27623</v>
      </c>
      <c r="S8834" s="4"/>
      <c r="T8834" t="s">
        <v>27624</v>
      </c>
      <c r="U8834">
        <v>1</v>
      </c>
      <c r="V8834" s="4" t="s">
        <v>20939</v>
      </c>
      <c r="W8834" s="4" t="s">
        <v>56</v>
      </c>
      <c r="X8834" s="4" t="s">
        <v>57</v>
      </c>
      <c r="Y8834">
        <v>979616146</v>
      </c>
      <c r="Z8834">
        <v>944669922</v>
      </c>
      <c r="AA8834">
        <v>978094621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76325825</v>
      </c>
      <c r="C8835">
        <v>20605387226</v>
      </c>
      <c r="D8835" s="4" t="s">
        <v>22498</v>
      </c>
      <c r="E8835" s="4" t="s">
        <v>22499</v>
      </c>
      <c r="F8835" s="4"/>
      <c r="G8835" s="1"/>
      <c r="H8835" s="3">
        <v>120188.9</v>
      </c>
      <c r="I8835" s="3">
        <v>21273.439999999999</v>
      </c>
      <c r="J8835" t="s">
        <v>37</v>
      </c>
      <c r="K8835" s="1"/>
      <c r="L8835" s="3"/>
      <c r="M8835" s="1"/>
      <c r="N8835" s="3"/>
      <c r="O8835" t="s">
        <v>16790</v>
      </c>
      <c r="P8835" t="s">
        <v>39</v>
      </c>
      <c r="Q8835" s="4"/>
      <c r="R8835" s="4" t="s">
        <v>22500</v>
      </c>
      <c r="S8835" s="4"/>
      <c r="T8835" t="s">
        <v>22501</v>
      </c>
      <c r="U8835">
        <v>1</v>
      </c>
      <c r="V8835" s="4" t="s">
        <v>20939</v>
      </c>
      <c r="W8835" s="4" t="s">
        <v>30630</v>
      </c>
      <c r="X8835" s="4" t="s">
        <v>30631</v>
      </c>
      <c r="Y8835">
        <v>938627506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76325826</v>
      </c>
      <c r="C8836">
        <v>20605391070</v>
      </c>
      <c r="D8836" s="4" t="s">
        <v>25505</v>
      </c>
      <c r="E8836" s="4" t="s">
        <v>25506</v>
      </c>
      <c r="F8836" s="4"/>
      <c r="G8836" s="1"/>
      <c r="H8836" s="3">
        <v>21269.47</v>
      </c>
      <c r="I8836" s="3">
        <v>3764.7</v>
      </c>
      <c r="J8836" t="s">
        <v>64</v>
      </c>
      <c r="K8836" s="1"/>
      <c r="L8836" s="3"/>
      <c r="M8836" s="1"/>
      <c r="N8836" s="3"/>
      <c r="O8836" t="s">
        <v>161</v>
      </c>
      <c r="P8836" t="s">
        <v>39</v>
      </c>
      <c r="Q8836" s="4"/>
      <c r="R8836" s="4" t="s">
        <v>25507</v>
      </c>
      <c r="S8836" s="4"/>
      <c r="T8836" t="s">
        <v>25508</v>
      </c>
      <c r="U8836">
        <v>1</v>
      </c>
      <c r="V8836" s="4" t="s">
        <v>20939</v>
      </c>
      <c r="W8836" s="4" t="s">
        <v>56</v>
      </c>
      <c r="X8836" s="4" t="s">
        <v>57</v>
      </c>
      <c r="Y8836">
        <v>920193403</v>
      </c>
      <c r="Z8836">
        <v>968068787</v>
      </c>
      <c r="AA8836">
        <v>942940433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76325843</v>
      </c>
      <c r="C8837">
        <v>20605422374</v>
      </c>
      <c r="D8837" s="4" t="s">
        <v>26819</v>
      </c>
      <c r="E8837" s="4" t="s">
        <v>26820</v>
      </c>
      <c r="F8837" s="4"/>
      <c r="G8837" s="1"/>
      <c r="H8837" s="3">
        <v>10299.959999999999</v>
      </c>
      <c r="I8837" s="3">
        <v>1823.09</v>
      </c>
      <c r="J8837" t="s">
        <v>78</v>
      </c>
      <c r="K8837" s="1"/>
      <c r="L8837" s="3"/>
      <c r="M8837" s="1"/>
      <c r="N8837" s="3"/>
      <c r="O8837" t="s">
        <v>16790</v>
      </c>
      <c r="P8837" t="s">
        <v>39</v>
      </c>
      <c r="Q8837" s="4"/>
      <c r="R8837" s="4" t="s">
        <v>26771</v>
      </c>
      <c r="S8837" s="4"/>
      <c r="T8837" t="s">
        <v>26772</v>
      </c>
      <c r="U8837">
        <v>1</v>
      </c>
      <c r="V8837" s="4" t="s">
        <v>20939</v>
      </c>
      <c r="W8837" s="4" t="s">
        <v>56</v>
      </c>
      <c r="X8837" s="4" t="s">
        <v>57</v>
      </c>
      <c r="Y8837">
        <v>936377025</v>
      </c>
      <c r="Z8837">
        <v>963504989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76325849</v>
      </c>
      <c r="C8838">
        <v>20605433384</v>
      </c>
      <c r="D8838" s="4" t="s">
        <v>28627</v>
      </c>
      <c r="E8838" s="4" t="s">
        <v>30499</v>
      </c>
      <c r="F8838" s="4"/>
      <c r="G8838" s="1"/>
      <c r="H8838" s="3">
        <v>1647.48</v>
      </c>
      <c r="I8838" s="3">
        <v>291.60000000000002</v>
      </c>
      <c r="J8838" t="s">
        <v>63</v>
      </c>
      <c r="K8838" s="1"/>
      <c r="L8838" s="3"/>
      <c r="M8838" s="1"/>
      <c r="N8838" s="3"/>
      <c r="O8838" t="s">
        <v>161</v>
      </c>
      <c r="P8838" t="s">
        <v>39</v>
      </c>
      <c r="Q8838" s="4"/>
      <c r="R8838" s="4" t="s">
        <v>28508</v>
      </c>
      <c r="S8838" s="4"/>
      <c r="T8838" t="s">
        <v>28508</v>
      </c>
      <c r="U8838">
        <v>1</v>
      </c>
      <c r="V8838" s="4" t="s">
        <v>20939</v>
      </c>
      <c r="W8838" s="4" t="s">
        <v>56</v>
      </c>
      <c r="X8838" s="4" t="s">
        <v>57</v>
      </c>
      <c r="Y8838">
        <v>989591791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76325851</v>
      </c>
      <c r="C8839">
        <v>20605435808</v>
      </c>
      <c r="D8839" s="4" t="s">
        <v>29894</v>
      </c>
      <c r="E8839" s="4" t="s">
        <v>29895</v>
      </c>
      <c r="F8839" s="4"/>
      <c r="G8839" s="1"/>
      <c r="H8839" s="3">
        <v>156.18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28700</v>
      </c>
      <c r="S8839" s="4"/>
      <c r="T8839" t="s">
        <v>28700</v>
      </c>
      <c r="U8839">
        <v>1</v>
      </c>
      <c r="V8839" s="4" t="s">
        <v>20939</v>
      </c>
      <c r="W8839" s="4" t="s">
        <v>56</v>
      </c>
      <c r="X8839" s="4" t="s">
        <v>57</v>
      </c>
      <c r="Y8839">
        <v>956115500</v>
      </c>
      <c r="Z8839">
        <v>988557230</v>
      </c>
      <c r="AA8839">
        <v>959153647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76325860</v>
      </c>
      <c r="C8840">
        <v>20605456066</v>
      </c>
      <c r="D8840" s="4" t="s">
        <v>23128</v>
      </c>
      <c r="E8840" s="4" t="s">
        <v>23129</v>
      </c>
      <c r="F8840" s="4"/>
      <c r="G8840" s="1"/>
      <c r="H8840" s="3">
        <v>77696.679999999993</v>
      </c>
      <c r="I8840" s="3">
        <v>13752.31</v>
      </c>
      <c r="J8840" t="s">
        <v>37</v>
      </c>
      <c r="K8840" s="1"/>
      <c r="L8840" s="3"/>
      <c r="M8840" s="1"/>
      <c r="N8840" s="3"/>
      <c r="O8840" t="s">
        <v>16790</v>
      </c>
      <c r="P8840" t="s">
        <v>39</v>
      </c>
      <c r="Q8840" s="4"/>
      <c r="R8840" s="4" t="s">
        <v>23130</v>
      </c>
      <c r="S8840" s="4"/>
      <c r="T8840" t="s">
        <v>23131</v>
      </c>
      <c r="U8840">
        <v>1</v>
      </c>
      <c r="V8840" s="4" t="s">
        <v>20939</v>
      </c>
      <c r="W8840" s="4" t="s">
        <v>30630</v>
      </c>
      <c r="X8840" s="4" t="s">
        <v>30631</v>
      </c>
      <c r="Y8840">
        <v>990216608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76325862</v>
      </c>
      <c r="C8841">
        <v>20605459472</v>
      </c>
      <c r="D8841" s="4" t="s">
        <v>21713</v>
      </c>
      <c r="E8841" s="4" t="s">
        <v>21714</v>
      </c>
      <c r="F8841" s="4"/>
      <c r="G8841" s="1"/>
      <c r="H8841" s="3">
        <v>206495.05</v>
      </c>
      <c r="I8841" s="3">
        <v>36549.620000000003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21715</v>
      </c>
      <c r="S8841" s="4"/>
      <c r="T8841" t="s">
        <v>21716</v>
      </c>
      <c r="U8841">
        <v>1</v>
      </c>
      <c r="V8841" s="4" t="s">
        <v>20939</v>
      </c>
      <c r="W8841" s="4" t="s">
        <v>20940</v>
      </c>
      <c r="X8841" s="4" t="s">
        <v>20941</v>
      </c>
      <c r="Y8841">
        <v>941900558</v>
      </c>
      <c r="Z8841">
        <v>920674334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76325879</v>
      </c>
      <c r="C8842">
        <v>20605525424</v>
      </c>
      <c r="D8842" s="4" t="s">
        <v>27867</v>
      </c>
      <c r="E8842" s="4" t="s">
        <v>27868</v>
      </c>
      <c r="F8842" s="4"/>
      <c r="G8842" s="1"/>
      <c r="H8842" s="3">
        <v>3732.45</v>
      </c>
      <c r="I8842" s="3">
        <v>660.64</v>
      </c>
      <c r="J8842" t="s">
        <v>47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27869</v>
      </c>
      <c r="S8842" s="4"/>
      <c r="T8842" t="s">
        <v>27870</v>
      </c>
      <c r="U8842">
        <v>1</v>
      </c>
      <c r="V8842" s="4" t="s">
        <v>20939</v>
      </c>
      <c r="W8842" s="4" t="s">
        <v>56</v>
      </c>
      <c r="X8842" s="4" t="s">
        <v>57</v>
      </c>
      <c r="Y8842">
        <v>73751448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76325889</v>
      </c>
      <c r="C8843">
        <v>20605550798</v>
      </c>
      <c r="D8843" s="4" t="s">
        <v>29272</v>
      </c>
      <c r="E8843" s="4" t="s">
        <v>29273</v>
      </c>
      <c r="F8843" s="4"/>
      <c r="G8843" s="1"/>
      <c r="H8843" s="3">
        <v>580.14</v>
      </c>
      <c r="I8843" s="3">
        <v>102.68</v>
      </c>
      <c r="J8843" t="s">
        <v>63</v>
      </c>
      <c r="K8843" s="1"/>
      <c r="L8843" s="3"/>
      <c r="M8843" s="1"/>
      <c r="N8843" s="3"/>
      <c r="O8843" t="s">
        <v>161</v>
      </c>
      <c r="P8843" t="s">
        <v>39</v>
      </c>
      <c r="Q8843" s="4"/>
      <c r="R8843" s="4" t="s">
        <v>28083</v>
      </c>
      <c r="S8843" s="4"/>
      <c r="T8843" t="s">
        <v>28084</v>
      </c>
      <c r="U8843">
        <v>1</v>
      </c>
      <c r="V8843" s="4" t="s">
        <v>20939</v>
      </c>
      <c r="W8843" s="4" t="s">
        <v>56</v>
      </c>
      <c r="X8843" s="4" t="s">
        <v>57</v>
      </c>
      <c r="Y8843">
        <v>942810058</v>
      </c>
      <c r="Z8843">
        <v>970366702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76325891</v>
      </c>
      <c r="C8844">
        <v>20605553894</v>
      </c>
      <c r="D8844" s="4" t="s">
        <v>27998</v>
      </c>
      <c r="E8844" s="4" t="s">
        <v>27999</v>
      </c>
      <c r="F8844" s="4"/>
      <c r="G8844" s="1"/>
      <c r="H8844" s="3">
        <v>3306.17</v>
      </c>
      <c r="I8844" s="3">
        <v>585.19000000000005</v>
      </c>
      <c r="J8844" t="s">
        <v>47</v>
      </c>
      <c r="K8844" s="1"/>
      <c r="L8844" s="3"/>
      <c r="M8844" s="1"/>
      <c r="N8844" s="3"/>
      <c r="O8844" t="s">
        <v>16790</v>
      </c>
      <c r="P8844" t="s">
        <v>39</v>
      </c>
      <c r="Q8844" s="4"/>
      <c r="R8844" s="4" t="s">
        <v>26380</v>
      </c>
      <c r="S8844" s="4"/>
      <c r="T8844" t="s">
        <v>26381</v>
      </c>
      <c r="U8844">
        <v>1</v>
      </c>
      <c r="V8844" s="4" t="s">
        <v>20939</v>
      </c>
      <c r="W8844" s="4" t="s">
        <v>56</v>
      </c>
      <c r="X8844" s="4" t="s">
        <v>57</v>
      </c>
      <c r="Y8844">
        <v>922891412</v>
      </c>
      <c r="Z8844">
        <v>962993460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76325895</v>
      </c>
      <c r="C8845">
        <v>20605562541</v>
      </c>
      <c r="D8845" s="4" t="s">
        <v>22921</v>
      </c>
      <c r="E8845" s="4" t="s">
        <v>22922</v>
      </c>
      <c r="F8845" s="4"/>
      <c r="G8845" s="1"/>
      <c r="H8845" s="3">
        <v>93289.53</v>
      </c>
      <c r="I8845" s="3">
        <v>16512.25</v>
      </c>
      <c r="J8845" t="s">
        <v>37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22923</v>
      </c>
      <c r="S8845" s="4"/>
      <c r="T8845" t="s">
        <v>22924</v>
      </c>
      <c r="U8845">
        <v>1</v>
      </c>
      <c r="V8845" s="4" t="s">
        <v>20939</v>
      </c>
      <c r="W8845" s="4" t="s">
        <v>30630</v>
      </c>
      <c r="X8845" s="4" t="s">
        <v>30631</v>
      </c>
      <c r="Y8845">
        <v>969598208</v>
      </c>
      <c r="Z8845">
        <v>969054795</v>
      </c>
      <c r="AA8845">
        <v>969566339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76325904</v>
      </c>
      <c r="C8846">
        <v>20605591257</v>
      </c>
      <c r="D8846" s="4" t="s">
        <v>23639</v>
      </c>
      <c r="E8846" s="4" t="s">
        <v>23640</v>
      </c>
      <c r="F8846" s="4"/>
      <c r="G8846" s="1"/>
      <c r="H8846" s="3">
        <v>54677.11</v>
      </c>
      <c r="I8846" s="3">
        <v>9677.85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23641</v>
      </c>
      <c r="S8846" s="4"/>
      <c r="T8846" t="s">
        <v>23642</v>
      </c>
      <c r="U8846">
        <v>1</v>
      </c>
      <c r="V8846" s="4" t="s">
        <v>20939</v>
      </c>
      <c r="W8846" s="4" t="s">
        <v>30630</v>
      </c>
      <c r="X8846" s="4" t="s">
        <v>30631</v>
      </c>
      <c r="Y8846">
        <v>981406648</v>
      </c>
      <c r="Z8846">
        <v>977870572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76325906</v>
      </c>
      <c r="C8847">
        <v>20605593012</v>
      </c>
      <c r="D8847" s="4" t="s">
        <v>21118</v>
      </c>
      <c r="E8847" s="4" t="s">
        <v>21119</v>
      </c>
      <c r="F8847" s="4" t="s">
        <v>60</v>
      </c>
      <c r="G8847" s="1">
        <v>45979</v>
      </c>
      <c r="H8847" s="3">
        <v>734204.13</v>
      </c>
      <c r="I8847" s="3">
        <v>129954.13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21120</v>
      </c>
      <c r="S8847" s="4"/>
      <c r="T8847" t="s">
        <v>21121</v>
      </c>
      <c r="U8847">
        <v>1</v>
      </c>
      <c r="V8847" s="4" t="s">
        <v>20939</v>
      </c>
      <c r="W8847" s="4" t="s">
        <v>20940</v>
      </c>
      <c r="X8847" s="4" t="s">
        <v>20941</v>
      </c>
      <c r="Y8847">
        <v>962677148</v>
      </c>
      <c r="Z8847">
        <v>926857791</v>
      </c>
      <c r="AA8847">
        <v>975561018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131</v>
      </c>
      <c r="B8848">
        <v>76325915</v>
      </c>
      <c r="C8848">
        <v>20605622535</v>
      </c>
      <c r="D8848" s="4" t="s">
        <v>29228</v>
      </c>
      <c r="E8848" s="4" t="s">
        <v>29229</v>
      </c>
      <c r="F8848" s="4"/>
      <c r="G8848" s="1"/>
      <c r="H8848" s="3">
        <v>610.14</v>
      </c>
      <c r="I8848" s="3">
        <v>107.99</v>
      </c>
      <c r="J8848" t="s">
        <v>63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27425</v>
      </c>
      <c r="S8848" s="4"/>
      <c r="T8848" t="s">
        <v>27426</v>
      </c>
      <c r="U8848">
        <v>1</v>
      </c>
      <c r="V8848" s="4" t="s">
        <v>20939</v>
      </c>
      <c r="W8848" s="4" t="s">
        <v>56</v>
      </c>
      <c r="X8848" s="4" t="s">
        <v>57</v>
      </c>
      <c r="Y8848">
        <v>947195899</v>
      </c>
      <c r="Z8848">
        <v>998725592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76325916</v>
      </c>
      <c r="C8849">
        <v>20605626921</v>
      </c>
      <c r="D8849" s="4" t="s">
        <v>23238</v>
      </c>
      <c r="E8849" s="4" t="s">
        <v>23239</v>
      </c>
      <c r="F8849" s="4"/>
      <c r="G8849" s="1"/>
      <c r="H8849" s="3">
        <v>70812.56</v>
      </c>
      <c r="I8849" s="3">
        <v>12533.82</v>
      </c>
      <c r="J8849" t="s">
        <v>37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23240</v>
      </c>
      <c r="S8849" s="4"/>
      <c r="T8849" t="s">
        <v>23241</v>
      </c>
      <c r="U8849">
        <v>1</v>
      </c>
      <c r="V8849" s="4" t="s">
        <v>20939</v>
      </c>
      <c r="W8849" s="4" t="s">
        <v>30630</v>
      </c>
      <c r="X8849" s="4" t="s">
        <v>30631</v>
      </c>
      <c r="Y8849">
        <v>955307253</v>
      </c>
      <c r="Z8849">
        <v>955307277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76325933</v>
      </c>
      <c r="C8850">
        <v>20605683411</v>
      </c>
      <c r="D8850" s="4" t="s">
        <v>22944</v>
      </c>
      <c r="E8850" s="4" t="s">
        <v>22945</v>
      </c>
      <c r="F8850" s="4"/>
      <c r="G8850" s="1"/>
      <c r="H8850" s="3">
        <v>91700.9</v>
      </c>
      <c r="I8850" s="3">
        <v>16231.06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22946</v>
      </c>
      <c r="S8850" s="4"/>
      <c r="T8850" t="s">
        <v>22947</v>
      </c>
      <c r="U8850">
        <v>1</v>
      </c>
      <c r="V8850" s="4" t="s">
        <v>20939</v>
      </c>
      <c r="W8850" s="4" t="s">
        <v>30630</v>
      </c>
      <c r="X8850" s="4" t="s">
        <v>30631</v>
      </c>
      <c r="Y8850">
        <v>929880085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76325937</v>
      </c>
      <c r="C8851">
        <v>20605689915</v>
      </c>
      <c r="D8851" s="4" t="s">
        <v>22129</v>
      </c>
      <c r="E8851" s="4" t="s">
        <v>22130</v>
      </c>
      <c r="F8851" s="4"/>
      <c r="G8851" s="1"/>
      <c r="H8851" s="3">
        <v>143822.92000000001</v>
      </c>
      <c r="I8851" s="3">
        <v>25456.66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22131</v>
      </c>
      <c r="S8851" s="4"/>
      <c r="T8851" t="s">
        <v>22132</v>
      </c>
      <c r="U8851">
        <v>1</v>
      </c>
      <c r="V8851" s="4" t="s">
        <v>20939</v>
      </c>
      <c r="W8851" s="4" t="s">
        <v>30630</v>
      </c>
      <c r="X8851" s="4" t="s">
        <v>30631</v>
      </c>
      <c r="Y8851">
        <v>951661190</v>
      </c>
      <c r="Z8851">
        <v>956173185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76325942</v>
      </c>
      <c r="C8852">
        <v>20605699473</v>
      </c>
      <c r="D8852" s="4" t="s">
        <v>25525</v>
      </c>
      <c r="E8852" s="4" t="s">
        <v>25526</v>
      </c>
      <c r="F8852" s="4"/>
      <c r="G8852" s="1"/>
      <c r="H8852" s="3">
        <v>21080.37</v>
      </c>
      <c r="I8852" s="3">
        <v>3731.23</v>
      </c>
      <c r="J8852" t="s">
        <v>64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23288</v>
      </c>
      <c r="S8852" s="4"/>
      <c r="T8852" t="s">
        <v>23289</v>
      </c>
      <c r="U8852">
        <v>1</v>
      </c>
      <c r="V8852" s="4" t="s">
        <v>20939</v>
      </c>
      <c r="W8852" s="4" t="s">
        <v>56</v>
      </c>
      <c r="X8852" s="4" t="s">
        <v>57</v>
      </c>
      <c r="Y8852">
        <v>961906628</v>
      </c>
      <c r="Z8852">
        <v>981180649</v>
      </c>
      <c r="AA8852">
        <v>959055061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76325965</v>
      </c>
      <c r="C8853">
        <v>20605774793</v>
      </c>
      <c r="D8853" s="4" t="s">
        <v>27849</v>
      </c>
      <c r="E8853" s="4" t="s">
        <v>27850</v>
      </c>
      <c r="F8853" s="4"/>
      <c r="G8853" s="1"/>
      <c r="H8853" s="3">
        <v>3870.41</v>
      </c>
      <c r="I8853" s="3">
        <v>685.06</v>
      </c>
      <c r="J8853" t="s">
        <v>47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27851</v>
      </c>
      <c r="S8853" s="4"/>
      <c r="T8853" t="s">
        <v>27852</v>
      </c>
      <c r="U8853">
        <v>1</v>
      </c>
      <c r="V8853" s="4" t="s">
        <v>20939</v>
      </c>
      <c r="W8853" s="4" t="s">
        <v>56</v>
      </c>
      <c r="X8853" s="4" t="s">
        <v>57</v>
      </c>
      <c r="Y8853">
        <v>990089701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76325967</v>
      </c>
      <c r="C8854">
        <v>20605776087</v>
      </c>
      <c r="D8854" s="4" t="s">
        <v>28064</v>
      </c>
      <c r="E8854" s="4" t="s">
        <v>28065</v>
      </c>
      <c r="F8854" s="4"/>
      <c r="G8854" s="1"/>
      <c r="H8854" s="3">
        <v>3141.13</v>
      </c>
      <c r="I8854" s="3">
        <v>555.98</v>
      </c>
      <c r="J8854" t="s">
        <v>47</v>
      </c>
      <c r="K8854" s="1"/>
      <c r="L8854" s="3"/>
      <c r="M8854" s="1"/>
      <c r="N8854" s="3"/>
      <c r="O8854" t="s">
        <v>161</v>
      </c>
      <c r="P8854" t="s">
        <v>39</v>
      </c>
      <c r="Q8854" s="4"/>
      <c r="R8854" s="4" t="s">
        <v>28066</v>
      </c>
      <c r="S8854" s="4"/>
      <c r="T8854" t="s">
        <v>28067</v>
      </c>
      <c r="U8854">
        <v>1</v>
      </c>
      <c r="V8854" s="4" t="s">
        <v>20939</v>
      </c>
      <c r="W8854" s="4" t="s">
        <v>56</v>
      </c>
      <c r="X8854" s="4" t="s">
        <v>57</v>
      </c>
      <c r="Y8854">
        <v>930345296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76325968</v>
      </c>
      <c r="C8855">
        <v>20605782036</v>
      </c>
      <c r="D8855" s="4" t="s">
        <v>27574</v>
      </c>
      <c r="E8855" s="4" t="s">
        <v>30500</v>
      </c>
      <c r="F8855" s="4"/>
      <c r="G8855" s="1"/>
      <c r="H8855" s="3">
        <v>5056.29</v>
      </c>
      <c r="I8855" s="3">
        <v>894.96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27575</v>
      </c>
      <c r="S8855" s="4"/>
      <c r="T8855" t="s">
        <v>27576</v>
      </c>
      <c r="U8855">
        <v>1</v>
      </c>
      <c r="V8855" s="4" t="s">
        <v>20939</v>
      </c>
      <c r="W8855" s="4" t="s">
        <v>56</v>
      </c>
      <c r="X8855" s="4" t="s">
        <v>57</v>
      </c>
      <c r="Y8855">
        <v>983523357</v>
      </c>
      <c r="Z8855">
        <v>991896170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76325973</v>
      </c>
      <c r="C8856">
        <v>20605800328</v>
      </c>
      <c r="D8856" s="4" t="s">
        <v>29705</v>
      </c>
      <c r="E8856" s="4" t="s">
        <v>29706</v>
      </c>
      <c r="F8856" s="4"/>
      <c r="G8856" s="1"/>
      <c r="H8856" s="3">
        <v>262.26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522</v>
      </c>
      <c r="P8856" t="s">
        <v>39</v>
      </c>
      <c r="Q8856" s="4"/>
      <c r="R8856" s="4" t="s">
        <v>1500</v>
      </c>
      <c r="S8856" s="4"/>
      <c r="T8856" t="s">
        <v>1501</v>
      </c>
      <c r="U8856">
        <v>1</v>
      </c>
      <c r="V8856" s="4" t="s">
        <v>20939</v>
      </c>
      <c r="W8856" s="4" t="s">
        <v>56</v>
      </c>
      <c r="X8856" s="4" t="s">
        <v>57</v>
      </c>
      <c r="Y8856">
        <v>912258459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76325976</v>
      </c>
      <c r="C8857">
        <v>20605827404</v>
      </c>
      <c r="D8857" s="4" t="s">
        <v>24049</v>
      </c>
      <c r="E8857" s="4" t="s">
        <v>24050</v>
      </c>
      <c r="F8857" s="4"/>
      <c r="G8857" s="1"/>
      <c r="H8857" s="3">
        <v>42032.51</v>
      </c>
      <c r="I8857" s="3">
        <v>7439.75</v>
      </c>
      <c r="J8857" t="s">
        <v>37</v>
      </c>
      <c r="K8857" s="1"/>
      <c r="L8857" s="3"/>
      <c r="M8857" s="1"/>
      <c r="N8857" s="3"/>
      <c r="O8857" t="s">
        <v>16790</v>
      </c>
      <c r="P8857" t="s">
        <v>39</v>
      </c>
      <c r="Q8857" s="4"/>
      <c r="R8857" s="4" t="s">
        <v>24051</v>
      </c>
      <c r="S8857" s="4"/>
      <c r="T8857" t="s">
        <v>24052</v>
      </c>
      <c r="U8857">
        <v>1</v>
      </c>
      <c r="V8857" s="4" t="s">
        <v>20939</v>
      </c>
      <c r="W8857" s="4" t="s">
        <v>30630</v>
      </c>
      <c r="X8857" s="4" t="s">
        <v>30631</v>
      </c>
      <c r="Y8857">
        <v>999878565</v>
      </c>
      <c r="Z8857">
        <v>991878565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76325981</v>
      </c>
      <c r="C8858">
        <v>20605842616</v>
      </c>
      <c r="D8858" s="4" t="s">
        <v>26746</v>
      </c>
      <c r="E8858" s="4" t="s">
        <v>26747</v>
      </c>
      <c r="F8858" s="4"/>
      <c r="G8858" s="1"/>
      <c r="H8858" s="3">
        <v>10874.27</v>
      </c>
      <c r="I8858" s="3">
        <v>1924.75</v>
      </c>
      <c r="J8858" t="s">
        <v>78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26422</v>
      </c>
      <c r="S8858" s="4"/>
      <c r="T8858" t="s">
        <v>26423</v>
      </c>
      <c r="U8858">
        <v>1</v>
      </c>
      <c r="V8858" s="4" t="s">
        <v>20939</v>
      </c>
      <c r="W8858" s="4" t="s">
        <v>56</v>
      </c>
      <c r="X8858" s="4" t="s">
        <v>57</v>
      </c>
      <c r="Y8858">
        <v>986383630</v>
      </c>
      <c r="Z8858">
        <v>913878373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76325987</v>
      </c>
      <c r="C8859">
        <v>20605860266</v>
      </c>
      <c r="D8859" s="4" t="s">
        <v>29921</v>
      </c>
      <c r="E8859" s="4" t="s">
        <v>29922</v>
      </c>
      <c r="F8859" s="4"/>
      <c r="G8859" s="1"/>
      <c r="H8859" s="3">
        <v>129.71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16850</v>
      </c>
      <c r="S8859" s="4"/>
      <c r="T8859" t="s">
        <v>16850</v>
      </c>
      <c r="U8859">
        <v>1</v>
      </c>
      <c r="V8859" s="4" t="s">
        <v>20939</v>
      </c>
      <c r="W8859" s="4" t="s">
        <v>56</v>
      </c>
      <c r="X8859" s="4" t="s">
        <v>57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76325988</v>
      </c>
      <c r="C8860">
        <v>20605860339</v>
      </c>
      <c r="D8860" s="4" t="s">
        <v>28019</v>
      </c>
      <c r="E8860" s="4" t="s">
        <v>28020</v>
      </c>
      <c r="F8860" s="4"/>
      <c r="G8860" s="1"/>
      <c r="H8860" s="3">
        <v>3255.78</v>
      </c>
      <c r="I8860" s="3">
        <v>576.27</v>
      </c>
      <c r="J8860" t="s">
        <v>47</v>
      </c>
      <c r="K8860" s="1"/>
      <c r="L8860" s="3"/>
      <c r="M8860" s="1"/>
      <c r="N8860" s="3"/>
      <c r="O8860" t="s">
        <v>161</v>
      </c>
      <c r="P8860" t="s">
        <v>39</v>
      </c>
      <c r="Q8860" s="4"/>
      <c r="R8860" s="4" t="s">
        <v>28021</v>
      </c>
      <c r="S8860" s="4"/>
      <c r="T8860" t="s">
        <v>28022</v>
      </c>
      <c r="U8860">
        <v>1</v>
      </c>
      <c r="V8860" s="4" t="s">
        <v>20939</v>
      </c>
      <c r="W8860" s="4" t="s">
        <v>56</v>
      </c>
      <c r="X8860" s="4" t="s">
        <v>57</v>
      </c>
      <c r="Y8860">
        <v>966027526</v>
      </c>
      <c r="Z8860">
        <v>934780810</v>
      </c>
      <c r="AA8860">
        <v>998042013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76325989</v>
      </c>
      <c r="C8861">
        <v>20605861998</v>
      </c>
      <c r="D8861" s="4" t="s">
        <v>27423</v>
      </c>
      <c r="E8861" s="4" t="s">
        <v>27424</v>
      </c>
      <c r="F8861" s="4"/>
      <c r="G8861" s="1"/>
      <c r="H8861" s="3">
        <v>5930.45</v>
      </c>
      <c r="I8861" s="3">
        <v>1049.69</v>
      </c>
      <c r="J8861" t="s">
        <v>68</v>
      </c>
      <c r="K8861" s="1"/>
      <c r="L8861" s="3"/>
      <c r="M8861" s="1"/>
      <c r="N8861" s="3"/>
      <c r="O8861" t="s">
        <v>16790</v>
      </c>
      <c r="P8861" t="s">
        <v>39</v>
      </c>
      <c r="Q8861" s="4"/>
      <c r="R8861" s="4" t="s">
        <v>27425</v>
      </c>
      <c r="S8861" s="4"/>
      <c r="T8861" t="s">
        <v>27426</v>
      </c>
      <c r="U8861">
        <v>1</v>
      </c>
      <c r="V8861" s="4" t="s">
        <v>20939</v>
      </c>
      <c r="W8861" s="4" t="s">
        <v>56</v>
      </c>
      <c r="X8861" s="4" t="s">
        <v>57</v>
      </c>
      <c r="Y8861">
        <v>954120820</v>
      </c>
      <c r="Z8861">
        <v>982769356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76326000</v>
      </c>
      <c r="C8862">
        <v>20605896201</v>
      </c>
      <c r="D8862" s="4" t="s">
        <v>25404</v>
      </c>
      <c r="E8862" s="4" t="s">
        <v>30501</v>
      </c>
      <c r="F8862" s="4"/>
      <c r="G8862" s="1"/>
      <c r="H8862" s="3">
        <v>22086.720000000001</v>
      </c>
      <c r="I8862" s="3">
        <v>3909.35</v>
      </c>
      <c r="J8862" t="s">
        <v>64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21741</v>
      </c>
      <c r="S8862" s="4"/>
      <c r="T8862" t="s">
        <v>21742</v>
      </c>
      <c r="U8862">
        <v>1</v>
      </c>
      <c r="V8862" s="4" t="s">
        <v>20939</v>
      </c>
      <c r="W8862" s="4" t="s">
        <v>56</v>
      </c>
      <c r="X8862" s="4" t="s">
        <v>57</v>
      </c>
      <c r="Y8862">
        <v>925083453</v>
      </c>
      <c r="Z8862">
        <v>977918824</v>
      </c>
      <c r="AA8862">
        <v>938172175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76326004</v>
      </c>
      <c r="C8863">
        <v>20605923870</v>
      </c>
      <c r="D8863" s="4" t="s">
        <v>26471</v>
      </c>
      <c r="E8863" s="4" t="s">
        <v>30502</v>
      </c>
      <c r="F8863" s="4"/>
      <c r="G8863" s="1"/>
      <c r="H8863" s="3">
        <v>13012.63</v>
      </c>
      <c r="I8863" s="3">
        <v>2303.2399999999998</v>
      </c>
      <c r="J8863" t="s">
        <v>54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26472</v>
      </c>
      <c r="S8863" s="4"/>
      <c r="T8863" t="s">
        <v>26473</v>
      </c>
      <c r="U8863">
        <v>1</v>
      </c>
      <c r="V8863" s="4" t="s">
        <v>20939</v>
      </c>
      <c r="W8863" s="4" t="s">
        <v>56</v>
      </c>
      <c r="X8863" s="4" t="s">
        <v>57</v>
      </c>
      <c r="Y8863">
        <v>986264988</v>
      </c>
      <c r="Z8863">
        <v>989599477</v>
      </c>
      <c r="AA8863">
        <v>958790120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76326012</v>
      </c>
      <c r="C8864">
        <v>20605946535</v>
      </c>
      <c r="D8864" s="4" t="s">
        <v>25798</v>
      </c>
      <c r="E8864" s="4" t="s">
        <v>25799</v>
      </c>
      <c r="F8864" s="4"/>
      <c r="G8864" s="1"/>
      <c r="H8864" s="3">
        <v>18691.45</v>
      </c>
      <c r="I8864" s="3">
        <v>3308.39</v>
      </c>
      <c r="J8864" t="s">
        <v>64</v>
      </c>
      <c r="K8864" s="1"/>
      <c r="L8864" s="3"/>
      <c r="M8864" s="1"/>
      <c r="N8864" s="3"/>
      <c r="O8864" t="s">
        <v>161</v>
      </c>
      <c r="P8864" t="s">
        <v>39</v>
      </c>
      <c r="Q8864" s="4"/>
      <c r="R8864" s="4" t="s">
        <v>25800</v>
      </c>
      <c r="S8864" s="4"/>
      <c r="T8864" t="s">
        <v>25801</v>
      </c>
      <c r="U8864">
        <v>1</v>
      </c>
      <c r="V8864" s="4" t="s">
        <v>20939</v>
      </c>
      <c r="W8864" s="4" t="s">
        <v>56</v>
      </c>
      <c r="X8864" s="4" t="s">
        <v>57</v>
      </c>
      <c r="Y8864">
        <v>997093475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76326023</v>
      </c>
      <c r="C8865">
        <v>20605978721</v>
      </c>
      <c r="D8865" s="4" t="s">
        <v>27282</v>
      </c>
      <c r="E8865" s="4" t="s">
        <v>30503</v>
      </c>
      <c r="F8865" s="4"/>
      <c r="G8865" s="1"/>
      <c r="H8865" s="3">
        <v>6853.13</v>
      </c>
      <c r="I8865" s="3">
        <v>1213</v>
      </c>
      <c r="J8865" t="s">
        <v>68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27283</v>
      </c>
      <c r="S8865" s="4"/>
      <c r="T8865" t="s">
        <v>27284</v>
      </c>
      <c r="U8865">
        <v>1</v>
      </c>
      <c r="V8865" s="4" t="s">
        <v>20939</v>
      </c>
      <c r="W8865" s="4" t="s">
        <v>56</v>
      </c>
      <c r="X8865" s="4" t="s">
        <v>57</v>
      </c>
      <c r="Y8865">
        <v>952601937</v>
      </c>
      <c r="Z8865">
        <v>997332848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76326026</v>
      </c>
      <c r="C8866">
        <v>20605988645</v>
      </c>
      <c r="D8866" s="4" t="s">
        <v>25921</v>
      </c>
      <c r="E8866" s="4" t="s">
        <v>25922</v>
      </c>
      <c r="F8866" s="4"/>
      <c r="G8866" s="1"/>
      <c r="H8866" s="3">
        <v>17664.18</v>
      </c>
      <c r="I8866" s="3">
        <v>3126.56</v>
      </c>
      <c r="J8866" t="s">
        <v>64</v>
      </c>
      <c r="K8866" s="1"/>
      <c r="L8866" s="3"/>
      <c r="M8866" s="1"/>
      <c r="N8866" s="3"/>
      <c r="O8866" t="s">
        <v>16790</v>
      </c>
      <c r="P8866" t="s">
        <v>39</v>
      </c>
      <c r="Q8866" s="4"/>
      <c r="R8866" s="4" t="s">
        <v>25923</v>
      </c>
      <c r="S8866" s="4"/>
      <c r="T8866" t="s">
        <v>25924</v>
      </c>
      <c r="U8866">
        <v>1</v>
      </c>
      <c r="V8866" s="4" t="s">
        <v>20939</v>
      </c>
      <c r="W8866" s="4" t="s">
        <v>56</v>
      </c>
      <c r="X8866" s="4" t="s">
        <v>57</v>
      </c>
      <c r="Y8866">
        <v>949197510</v>
      </c>
      <c r="Z8866">
        <v>960405861</v>
      </c>
      <c r="AA8866">
        <v>942984569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76326027</v>
      </c>
      <c r="C8867">
        <v>20606000791</v>
      </c>
      <c r="D8867" s="4" t="s">
        <v>28062</v>
      </c>
      <c r="E8867" s="4" t="s">
        <v>28063</v>
      </c>
      <c r="F8867" s="4"/>
      <c r="G8867" s="1"/>
      <c r="H8867" s="3">
        <v>3142.15</v>
      </c>
      <c r="I8867" s="3">
        <v>556.16</v>
      </c>
      <c r="J8867" t="s">
        <v>47</v>
      </c>
      <c r="K8867" s="1"/>
      <c r="L8867" s="3"/>
      <c r="M8867" s="1"/>
      <c r="N8867" s="3"/>
      <c r="O8867" t="s">
        <v>161</v>
      </c>
      <c r="P8867" t="s">
        <v>39</v>
      </c>
      <c r="Q8867" s="4"/>
      <c r="R8867" s="4" t="s">
        <v>28060</v>
      </c>
      <c r="S8867" s="4"/>
      <c r="T8867" t="s">
        <v>28061</v>
      </c>
      <c r="U8867">
        <v>1</v>
      </c>
      <c r="V8867" s="4" t="s">
        <v>20939</v>
      </c>
      <c r="W8867" s="4" t="s">
        <v>56</v>
      </c>
      <c r="X8867" s="4" t="s">
        <v>57</v>
      </c>
      <c r="Y8867">
        <v>997631077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76326033</v>
      </c>
      <c r="C8868">
        <v>20606034629</v>
      </c>
      <c r="D8868" s="4" t="s">
        <v>29850</v>
      </c>
      <c r="E8868" s="4" t="s">
        <v>30504</v>
      </c>
      <c r="F8868" s="4"/>
      <c r="G8868" s="1"/>
      <c r="H8868" s="3">
        <v>178.26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16790</v>
      </c>
      <c r="P8868" t="s">
        <v>39</v>
      </c>
      <c r="Q8868" s="4"/>
      <c r="R8868" s="4" t="s">
        <v>16850</v>
      </c>
      <c r="S8868" s="4"/>
      <c r="T8868" t="s">
        <v>16850</v>
      </c>
      <c r="U8868">
        <v>1</v>
      </c>
      <c r="V8868" s="4" t="s">
        <v>20939</v>
      </c>
      <c r="W8868" s="4" t="s">
        <v>56</v>
      </c>
      <c r="X8868" s="4" t="s">
        <v>57</v>
      </c>
      <c r="Y8868">
        <v>960335173</v>
      </c>
      <c r="Z8868">
        <v>943358092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76326035</v>
      </c>
      <c r="C8869">
        <v>20606052139</v>
      </c>
      <c r="D8869" s="4" t="s">
        <v>27752</v>
      </c>
      <c r="E8869" s="4" t="s">
        <v>27753</v>
      </c>
      <c r="F8869" s="4"/>
      <c r="G8869" s="1"/>
      <c r="H8869" s="3">
        <v>4332.6000000000004</v>
      </c>
      <c r="I8869" s="3">
        <v>766.87</v>
      </c>
      <c r="J8869" t="s">
        <v>47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27754</v>
      </c>
      <c r="S8869" s="4"/>
      <c r="T8869" t="s">
        <v>27755</v>
      </c>
      <c r="U8869">
        <v>1</v>
      </c>
      <c r="V8869" s="4" t="s">
        <v>20939</v>
      </c>
      <c r="W8869" s="4" t="s">
        <v>56</v>
      </c>
      <c r="X8869" s="4" t="s">
        <v>57</v>
      </c>
      <c r="Y8869">
        <v>926991978</v>
      </c>
      <c r="Z8869">
        <v>993668988</v>
      </c>
      <c r="AA8869">
        <v>947836768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76326046</v>
      </c>
      <c r="C8870">
        <v>20606067519</v>
      </c>
      <c r="D8870" s="4" t="s">
        <v>28192</v>
      </c>
      <c r="E8870" s="4" t="s">
        <v>28193</v>
      </c>
      <c r="F8870" s="4"/>
      <c r="G8870" s="1"/>
      <c r="H8870" s="3">
        <v>2651.95</v>
      </c>
      <c r="I8870" s="3">
        <v>469.4</v>
      </c>
      <c r="J8870" t="s">
        <v>63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28194</v>
      </c>
      <c r="S8870" s="4"/>
      <c r="T8870" t="s">
        <v>28195</v>
      </c>
      <c r="U8870">
        <v>1</v>
      </c>
      <c r="V8870" s="4" t="s">
        <v>20939</v>
      </c>
      <c r="W8870" s="4" t="s">
        <v>56</v>
      </c>
      <c r="X8870" s="4" t="s">
        <v>57</v>
      </c>
      <c r="Y8870">
        <v>931894587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76326050</v>
      </c>
      <c r="C8871">
        <v>20606075813</v>
      </c>
      <c r="D8871" s="4" t="s">
        <v>26581</v>
      </c>
      <c r="E8871" s="4" t="s">
        <v>26582</v>
      </c>
      <c r="F8871" s="4"/>
      <c r="G8871" s="1"/>
      <c r="H8871" s="3">
        <v>11974.08</v>
      </c>
      <c r="I8871" s="3">
        <v>2119.41</v>
      </c>
      <c r="J8871" t="s">
        <v>54</v>
      </c>
      <c r="K8871" s="1"/>
      <c r="L8871" s="3"/>
      <c r="M8871" s="1"/>
      <c r="N8871" s="3"/>
      <c r="O8871" t="s">
        <v>161</v>
      </c>
      <c r="P8871" t="s">
        <v>39</v>
      </c>
      <c r="Q8871" s="4"/>
      <c r="R8871" s="4" t="s">
        <v>26583</v>
      </c>
      <c r="S8871" s="4"/>
      <c r="T8871" t="s">
        <v>26584</v>
      </c>
      <c r="U8871">
        <v>1</v>
      </c>
      <c r="V8871" s="4" t="s">
        <v>20939</v>
      </c>
      <c r="W8871" s="4" t="s">
        <v>56</v>
      </c>
      <c r="X8871" s="4" t="s">
        <v>57</v>
      </c>
      <c r="Y8871">
        <v>952904518</v>
      </c>
      <c r="Z8871">
        <v>988586111</v>
      </c>
      <c r="AA8871">
        <v>923745683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76326051</v>
      </c>
      <c r="C8872">
        <v>20606077018</v>
      </c>
      <c r="D8872" s="4" t="s">
        <v>26650</v>
      </c>
      <c r="E8872" s="4" t="s">
        <v>26651</v>
      </c>
      <c r="F8872" s="4"/>
      <c r="G8872" s="1"/>
      <c r="H8872" s="3">
        <v>11527.33</v>
      </c>
      <c r="I8872" s="3">
        <v>2040.34</v>
      </c>
      <c r="J8872" t="s">
        <v>54</v>
      </c>
      <c r="K8872" s="1"/>
      <c r="L8872" s="3"/>
      <c r="M8872" s="1"/>
      <c r="N8872" s="3"/>
      <c r="O8872" t="s">
        <v>16790</v>
      </c>
      <c r="P8872" t="s">
        <v>39</v>
      </c>
      <c r="Q8872" s="4"/>
      <c r="R8872" s="4" t="s">
        <v>26652</v>
      </c>
      <c r="S8872" s="4"/>
      <c r="T8872" t="s">
        <v>26653</v>
      </c>
      <c r="U8872">
        <v>1</v>
      </c>
      <c r="V8872" s="4" t="s">
        <v>20939</v>
      </c>
      <c r="W8872" s="4" t="s">
        <v>56</v>
      </c>
      <c r="X8872" s="4" t="s">
        <v>57</v>
      </c>
      <c r="Y8872">
        <v>999948569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76326064</v>
      </c>
      <c r="C8873">
        <v>20606127791</v>
      </c>
      <c r="D8873" s="4" t="s">
        <v>25213</v>
      </c>
      <c r="E8873" s="4" t="s">
        <v>25214</v>
      </c>
      <c r="F8873" s="4"/>
      <c r="G8873" s="1"/>
      <c r="H8873" s="3">
        <v>24070.52</v>
      </c>
      <c r="I8873" s="3">
        <v>4260.4799999999996</v>
      </c>
      <c r="J8873" t="s">
        <v>64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25215</v>
      </c>
      <c r="S8873" s="4"/>
      <c r="T8873" t="s">
        <v>25216</v>
      </c>
      <c r="U8873">
        <v>1</v>
      </c>
      <c r="V8873" s="4" t="s">
        <v>20939</v>
      </c>
      <c r="W8873" s="4" t="s">
        <v>56</v>
      </c>
      <c r="X8873" s="4" t="s">
        <v>57</v>
      </c>
      <c r="Y8873">
        <v>941513244</v>
      </c>
      <c r="Z8873">
        <v>951451159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76326070</v>
      </c>
      <c r="C8874">
        <v>20606144424</v>
      </c>
      <c r="D8874" s="4" t="s">
        <v>29200</v>
      </c>
      <c r="E8874" s="4" t="s">
        <v>29201</v>
      </c>
      <c r="F8874" s="4"/>
      <c r="G8874" s="1"/>
      <c r="H8874" s="3">
        <v>666.71</v>
      </c>
      <c r="I8874" s="3">
        <v>118.01</v>
      </c>
      <c r="J8874" t="s">
        <v>63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27808</v>
      </c>
      <c r="S8874" s="4"/>
      <c r="T8874" t="s">
        <v>27809</v>
      </c>
      <c r="U8874">
        <v>1</v>
      </c>
      <c r="V8874" s="4" t="s">
        <v>20939</v>
      </c>
      <c r="W8874" s="4" t="s">
        <v>56</v>
      </c>
      <c r="X8874" s="4" t="s">
        <v>57</v>
      </c>
      <c r="Y8874">
        <v>982268348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76326078</v>
      </c>
      <c r="C8875">
        <v>20606156481</v>
      </c>
      <c r="D8875" s="4" t="s">
        <v>23925</v>
      </c>
      <c r="E8875" s="4" t="s">
        <v>23926</v>
      </c>
      <c r="F8875" s="4"/>
      <c r="G8875" s="1"/>
      <c r="H8875" s="3">
        <v>45566.83</v>
      </c>
      <c r="I8875" s="3">
        <v>8065.33</v>
      </c>
      <c r="J8875" t="s">
        <v>37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23927</v>
      </c>
      <c r="S8875" s="4"/>
      <c r="T8875" t="s">
        <v>23928</v>
      </c>
      <c r="U8875">
        <v>1</v>
      </c>
      <c r="V8875" s="4" t="s">
        <v>20939</v>
      </c>
      <c r="W8875" s="4" t="s">
        <v>30630</v>
      </c>
      <c r="X8875" s="4" t="s">
        <v>30631</v>
      </c>
      <c r="Y8875">
        <v>928953041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76326081</v>
      </c>
      <c r="C8876">
        <v>20606179121</v>
      </c>
      <c r="D8876" s="4" t="s">
        <v>29230</v>
      </c>
      <c r="E8876" s="4" t="s">
        <v>29231</v>
      </c>
      <c r="F8876" s="4"/>
      <c r="G8876" s="1"/>
      <c r="H8876" s="3">
        <v>608.6</v>
      </c>
      <c r="I8876" s="3">
        <v>107.72</v>
      </c>
      <c r="J8876" t="s">
        <v>63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28441</v>
      </c>
      <c r="S8876" s="4"/>
      <c r="T8876" t="s">
        <v>28442</v>
      </c>
      <c r="U8876">
        <v>1</v>
      </c>
      <c r="V8876" s="4" t="s">
        <v>20939</v>
      </c>
      <c r="W8876" s="4" t="s">
        <v>56</v>
      </c>
      <c r="X8876" s="4" t="s">
        <v>57</v>
      </c>
      <c r="Y8876">
        <v>960719777</v>
      </c>
      <c r="Z8876">
        <v>987120468</v>
      </c>
      <c r="AA8876">
        <v>932595763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76326082</v>
      </c>
      <c r="C8877">
        <v>20606179511</v>
      </c>
      <c r="D8877" s="4" t="s">
        <v>26378</v>
      </c>
      <c r="E8877" s="4" t="s">
        <v>26379</v>
      </c>
      <c r="F8877" s="4" t="s">
        <v>46</v>
      </c>
      <c r="G8877" s="1">
        <v>45987</v>
      </c>
      <c r="H8877" s="3">
        <v>13718.27</v>
      </c>
      <c r="I8877" s="3">
        <v>2428.13</v>
      </c>
      <c r="J8877" t="s">
        <v>54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26380</v>
      </c>
      <c r="S8877" s="4"/>
      <c r="T8877" t="s">
        <v>26381</v>
      </c>
      <c r="U8877">
        <v>1</v>
      </c>
      <c r="V8877" s="4" t="s">
        <v>20939</v>
      </c>
      <c r="W8877" s="4" t="s">
        <v>43</v>
      </c>
      <c r="X8877" s="4" t="s">
        <v>44</v>
      </c>
      <c r="Y8877">
        <v>949079148</v>
      </c>
      <c r="Z8877">
        <v>964324449</v>
      </c>
      <c r="AA8877">
        <v>954303888</v>
      </c>
      <c r="AC8877">
        <v>1</v>
      </c>
      <c r="AD8877">
        <v>1</v>
      </c>
      <c r="AE8877">
        <v>1</v>
      </c>
      <c r="AF8877">
        <v>0</v>
      </c>
      <c r="AG8877">
        <v>0</v>
      </c>
    </row>
    <row r="8878" spans="1:33" x14ac:dyDescent="0.3">
      <c r="A8878" s="4" t="s">
        <v>131</v>
      </c>
      <c r="B8878">
        <v>76326090</v>
      </c>
      <c r="C8878">
        <v>20606203943</v>
      </c>
      <c r="D8878" s="4" t="s">
        <v>28959</v>
      </c>
      <c r="E8878" s="4" t="s">
        <v>28960</v>
      </c>
      <c r="F8878" s="4"/>
      <c r="G8878" s="1"/>
      <c r="H8878" s="3">
        <v>1064.6199999999999</v>
      </c>
      <c r="I8878" s="3">
        <v>188.44</v>
      </c>
      <c r="J8878" t="s">
        <v>63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28961</v>
      </c>
      <c r="S8878" s="4"/>
      <c r="T8878" t="s">
        <v>28962</v>
      </c>
      <c r="U8878">
        <v>1</v>
      </c>
      <c r="V8878" s="4" t="s">
        <v>20939</v>
      </c>
      <c r="W8878" s="4" t="s">
        <v>56</v>
      </c>
      <c r="X8878" s="4" t="s">
        <v>57</v>
      </c>
      <c r="Y8878">
        <v>960401155</v>
      </c>
      <c r="Z8878">
        <v>949931084</v>
      </c>
      <c r="AA8878">
        <v>903419233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76326098</v>
      </c>
      <c r="C8879">
        <v>20606235403</v>
      </c>
      <c r="D8879" s="4" t="s">
        <v>29170</v>
      </c>
      <c r="E8879" s="4" t="s">
        <v>29171</v>
      </c>
      <c r="F8879" s="4"/>
      <c r="G8879" s="1"/>
      <c r="H8879" s="3">
        <v>713.96</v>
      </c>
      <c r="I8879" s="3">
        <v>126.37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28413</v>
      </c>
      <c r="S8879" s="4"/>
      <c r="T8879" t="s">
        <v>28414</v>
      </c>
      <c r="U8879">
        <v>1</v>
      </c>
      <c r="V8879" s="4" t="s">
        <v>20939</v>
      </c>
      <c r="W8879" s="4" t="s">
        <v>56</v>
      </c>
      <c r="X8879" s="4" t="s">
        <v>57</v>
      </c>
      <c r="Y8879">
        <v>902392271</v>
      </c>
      <c r="Z8879">
        <v>970598986</v>
      </c>
      <c r="AA8879">
        <v>924373426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76326102</v>
      </c>
      <c r="C8880">
        <v>20606244399</v>
      </c>
      <c r="D8880" s="4" t="s">
        <v>26996</v>
      </c>
      <c r="E8880" s="4" t="s">
        <v>26997</v>
      </c>
      <c r="F8880" s="4"/>
      <c r="G8880" s="1"/>
      <c r="H8880" s="3">
        <v>9117.15</v>
      </c>
      <c r="I8880" s="3">
        <v>1613.74</v>
      </c>
      <c r="J8880" t="s">
        <v>78</v>
      </c>
      <c r="K8880" s="1"/>
      <c r="L8880" s="3"/>
      <c r="M8880" s="1"/>
      <c r="N8880" s="3"/>
      <c r="O8880" t="s">
        <v>161</v>
      </c>
      <c r="P8880" t="s">
        <v>39</v>
      </c>
      <c r="Q8880" s="4"/>
      <c r="R8880" s="4" t="s">
        <v>26998</v>
      </c>
      <c r="S8880" s="4"/>
      <c r="T8880" t="s">
        <v>26999</v>
      </c>
      <c r="U8880">
        <v>1</v>
      </c>
      <c r="V8880" s="4" t="s">
        <v>20939</v>
      </c>
      <c r="W8880" s="4" t="s">
        <v>56</v>
      </c>
      <c r="X8880" s="4" t="s">
        <v>57</v>
      </c>
      <c r="Y8880">
        <v>950285771</v>
      </c>
      <c r="Z8880">
        <v>972467443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76326107</v>
      </c>
      <c r="C8881">
        <v>20606265281</v>
      </c>
      <c r="D8881" s="4" t="s">
        <v>29450</v>
      </c>
      <c r="E8881" s="4" t="s">
        <v>30505</v>
      </c>
      <c r="F8881" s="4"/>
      <c r="G8881" s="1"/>
      <c r="H8881" s="3">
        <v>412.94</v>
      </c>
      <c r="I8881" s="3">
        <v>73.09</v>
      </c>
      <c r="J8881" t="s">
        <v>96</v>
      </c>
      <c r="K8881" s="1"/>
      <c r="L8881" s="3"/>
      <c r="M8881" s="1"/>
      <c r="N8881" s="3"/>
      <c r="O8881" t="s">
        <v>16790</v>
      </c>
      <c r="P8881" t="s">
        <v>39</v>
      </c>
      <c r="Q8881" s="4"/>
      <c r="R8881" s="4" t="s">
        <v>16850</v>
      </c>
      <c r="S8881" s="4"/>
      <c r="T8881" t="s">
        <v>16850</v>
      </c>
      <c r="U8881">
        <v>1</v>
      </c>
      <c r="V8881" s="4" t="s">
        <v>20939</v>
      </c>
      <c r="W8881" s="4" t="s">
        <v>56</v>
      </c>
      <c r="X8881" s="4" t="s">
        <v>57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76326112</v>
      </c>
      <c r="C8882">
        <v>20606282681</v>
      </c>
      <c r="D8882" s="4" t="s">
        <v>28684</v>
      </c>
      <c r="E8882" s="4" t="s">
        <v>28685</v>
      </c>
      <c r="F8882" s="4"/>
      <c r="G8882" s="1"/>
      <c r="H8882" s="3">
        <v>1575.5</v>
      </c>
      <c r="I8882" s="3">
        <v>278.86</v>
      </c>
      <c r="J8882" t="s">
        <v>63</v>
      </c>
      <c r="K8882" s="1"/>
      <c r="L8882" s="3"/>
      <c r="M8882" s="1"/>
      <c r="N8882" s="3"/>
      <c r="O8882" t="s">
        <v>161</v>
      </c>
      <c r="P8882" t="s">
        <v>39</v>
      </c>
      <c r="Q8882" s="4"/>
      <c r="R8882" s="4" t="s">
        <v>16687</v>
      </c>
      <c r="S8882" s="4"/>
      <c r="T8882" t="s">
        <v>16687</v>
      </c>
      <c r="U8882">
        <v>1</v>
      </c>
      <c r="V8882" s="4" t="s">
        <v>20939</v>
      </c>
      <c r="W8882" s="4" t="s">
        <v>56</v>
      </c>
      <c r="X8882" s="4" t="s">
        <v>57</v>
      </c>
      <c r="Y8882">
        <v>941968480</v>
      </c>
      <c r="Z8882">
        <v>945032506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76326118</v>
      </c>
      <c r="C8883">
        <v>20606315237</v>
      </c>
      <c r="D8883" s="4" t="s">
        <v>28082</v>
      </c>
      <c r="E8883" s="4" t="s">
        <v>30506</v>
      </c>
      <c r="F8883" s="4"/>
      <c r="G8883" s="1"/>
      <c r="H8883" s="3">
        <v>3052.69</v>
      </c>
      <c r="I8883" s="3">
        <v>540.33000000000004</v>
      </c>
      <c r="J8883" t="s">
        <v>47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28083</v>
      </c>
      <c r="S8883" s="4"/>
      <c r="T8883" t="s">
        <v>28084</v>
      </c>
      <c r="U8883">
        <v>1</v>
      </c>
      <c r="V8883" s="4" t="s">
        <v>20939</v>
      </c>
      <c r="W8883" s="4" t="s">
        <v>56</v>
      </c>
      <c r="X8883" s="4" t="s">
        <v>57</v>
      </c>
      <c r="Y8883">
        <v>16167700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76326131</v>
      </c>
      <c r="C8884">
        <v>20606357371</v>
      </c>
      <c r="D8884" s="4" t="s">
        <v>28269</v>
      </c>
      <c r="E8884" s="4" t="s">
        <v>28270</v>
      </c>
      <c r="F8884" s="4"/>
      <c r="G8884" s="1"/>
      <c r="H8884" s="3">
        <v>2442.1</v>
      </c>
      <c r="I8884" s="3">
        <v>432.25</v>
      </c>
      <c r="J8884" t="s">
        <v>63</v>
      </c>
      <c r="K8884" s="1"/>
      <c r="L8884" s="3"/>
      <c r="M8884" s="1"/>
      <c r="N8884" s="3"/>
      <c r="O8884" t="s">
        <v>16790</v>
      </c>
      <c r="P8884" t="s">
        <v>39</v>
      </c>
      <c r="Q8884" s="4"/>
      <c r="R8884" s="4" t="s">
        <v>27071</v>
      </c>
      <c r="S8884" s="4"/>
      <c r="T8884" t="s">
        <v>27072</v>
      </c>
      <c r="U8884">
        <v>1</v>
      </c>
      <c r="V8884" s="4" t="s">
        <v>20939</v>
      </c>
      <c r="W8884" s="4" t="s">
        <v>56</v>
      </c>
      <c r="X8884" s="4" t="s">
        <v>57</v>
      </c>
      <c r="Y8884">
        <v>941093102</v>
      </c>
      <c r="Z8884">
        <v>958760008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76326133</v>
      </c>
      <c r="C8885">
        <v>20606359099</v>
      </c>
      <c r="D8885" s="4" t="s">
        <v>26742</v>
      </c>
      <c r="E8885" s="4" t="s">
        <v>26743</v>
      </c>
      <c r="F8885" s="4"/>
      <c r="G8885" s="1"/>
      <c r="H8885" s="3">
        <v>10881.46</v>
      </c>
      <c r="I8885" s="3">
        <v>1926.02</v>
      </c>
      <c r="J8885" t="s">
        <v>78</v>
      </c>
      <c r="K8885" s="1"/>
      <c r="L8885" s="3"/>
      <c r="M8885" s="1"/>
      <c r="N8885" s="3"/>
      <c r="O8885" t="s">
        <v>161</v>
      </c>
      <c r="P8885" t="s">
        <v>39</v>
      </c>
      <c r="Q8885" s="4"/>
      <c r="R8885" s="4" t="s">
        <v>26744</v>
      </c>
      <c r="S8885" s="4"/>
      <c r="T8885" t="s">
        <v>26745</v>
      </c>
      <c r="U8885">
        <v>1</v>
      </c>
      <c r="V8885" s="4" t="s">
        <v>20939</v>
      </c>
      <c r="W8885" s="4" t="s">
        <v>56</v>
      </c>
      <c r="X8885" s="4" t="s">
        <v>57</v>
      </c>
      <c r="Y8885">
        <v>912180019</v>
      </c>
      <c r="Z8885">
        <v>961233711</v>
      </c>
      <c r="AA8885">
        <v>999901458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76326137</v>
      </c>
      <c r="C8886">
        <v>20606371013</v>
      </c>
      <c r="D8886" s="4" t="s">
        <v>26686</v>
      </c>
      <c r="E8886" s="4" t="s">
        <v>30507</v>
      </c>
      <c r="F8886" s="4"/>
      <c r="G8886" s="1"/>
      <c r="H8886" s="3">
        <v>11245.05</v>
      </c>
      <c r="I8886" s="3">
        <v>1990.37</v>
      </c>
      <c r="J8886" t="s">
        <v>78</v>
      </c>
      <c r="K8886" s="1"/>
      <c r="L8886" s="3"/>
      <c r="M8886" s="1"/>
      <c r="N8886" s="3"/>
      <c r="O8886" t="s">
        <v>16790</v>
      </c>
      <c r="P8886" t="s">
        <v>39</v>
      </c>
      <c r="Q8886" s="4"/>
      <c r="R8886" s="4" t="s">
        <v>26687</v>
      </c>
      <c r="S8886" s="4"/>
      <c r="T8886" t="s">
        <v>26688</v>
      </c>
      <c r="U8886">
        <v>1</v>
      </c>
      <c r="V8886" s="4" t="s">
        <v>20939</v>
      </c>
      <c r="W8886" s="4" t="s">
        <v>56</v>
      </c>
      <c r="X8886" s="4" t="s">
        <v>57</v>
      </c>
      <c r="Y8886">
        <v>959166628</v>
      </c>
      <c r="Z8886">
        <v>993935096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76326143</v>
      </c>
      <c r="C8887">
        <v>20606393394</v>
      </c>
      <c r="D8887" s="4" t="s">
        <v>28074</v>
      </c>
      <c r="E8887" s="4" t="s">
        <v>28075</v>
      </c>
      <c r="F8887" s="4"/>
      <c r="G8887" s="1"/>
      <c r="H8887" s="3">
        <v>3097.36</v>
      </c>
      <c r="I8887" s="3">
        <v>548.23</v>
      </c>
      <c r="J8887" t="s">
        <v>47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28076</v>
      </c>
      <c r="S8887" s="4"/>
      <c r="T8887" t="s">
        <v>28077</v>
      </c>
      <c r="U8887">
        <v>1</v>
      </c>
      <c r="V8887" s="4" t="s">
        <v>20939</v>
      </c>
      <c r="W8887" s="4" t="s">
        <v>56</v>
      </c>
      <c r="X8887" s="4" t="s">
        <v>57</v>
      </c>
      <c r="Y8887">
        <v>988849178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76326153</v>
      </c>
      <c r="C8888">
        <v>20606441046</v>
      </c>
      <c r="D8888" s="4" t="s">
        <v>26803</v>
      </c>
      <c r="E8888" s="4" t="s">
        <v>26804</v>
      </c>
      <c r="F8888" s="4"/>
      <c r="G8888" s="1"/>
      <c r="H8888" s="3">
        <v>10571.45</v>
      </c>
      <c r="I8888" s="3">
        <v>1871.15</v>
      </c>
      <c r="J8888" t="s">
        <v>78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26805</v>
      </c>
      <c r="S8888" s="4"/>
      <c r="T8888" t="s">
        <v>26806</v>
      </c>
      <c r="U8888">
        <v>1</v>
      </c>
      <c r="V8888" s="4" t="s">
        <v>20939</v>
      </c>
      <c r="W8888" s="4" t="s">
        <v>56</v>
      </c>
      <c r="X8888" s="4" t="s">
        <v>57</v>
      </c>
      <c r="Y8888">
        <v>956289611</v>
      </c>
      <c r="Z8888">
        <v>961826197</v>
      </c>
      <c r="AA8888">
        <v>943731600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76326163</v>
      </c>
      <c r="C8889">
        <v>20606498846</v>
      </c>
      <c r="D8889" s="4" t="s">
        <v>28811</v>
      </c>
      <c r="E8889" s="4" t="s">
        <v>28812</v>
      </c>
      <c r="F8889" s="4"/>
      <c r="G8889" s="1"/>
      <c r="H8889" s="3">
        <v>1366.98</v>
      </c>
      <c r="I8889" s="3">
        <v>241.96</v>
      </c>
      <c r="J8889" t="s">
        <v>63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18529</v>
      </c>
      <c r="S8889" s="4"/>
      <c r="T8889" t="s">
        <v>18090</v>
      </c>
      <c r="U8889">
        <v>1</v>
      </c>
      <c r="V8889" s="4" t="s">
        <v>20939</v>
      </c>
      <c r="W8889" s="4" t="s">
        <v>56</v>
      </c>
      <c r="X8889" s="4" t="s">
        <v>57</v>
      </c>
      <c r="Y8889">
        <v>994186956</v>
      </c>
      <c r="Z8889">
        <v>912492060</v>
      </c>
      <c r="AA8889">
        <v>912491596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76326168</v>
      </c>
      <c r="C8890">
        <v>20606533960</v>
      </c>
      <c r="D8890" s="4" t="s">
        <v>28291</v>
      </c>
      <c r="E8890" s="4" t="s">
        <v>28292</v>
      </c>
      <c r="F8890" s="4"/>
      <c r="G8890" s="1"/>
      <c r="H8890" s="3">
        <v>2383.2199999999998</v>
      </c>
      <c r="I8890" s="3">
        <v>421.83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27063</v>
      </c>
      <c r="S8890" s="4"/>
      <c r="T8890" t="s">
        <v>27064</v>
      </c>
      <c r="U8890">
        <v>1</v>
      </c>
      <c r="V8890" s="4" t="s">
        <v>20939</v>
      </c>
      <c r="W8890" s="4" t="s">
        <v>56</v>
      </c>
      <c r="X8890" s="4" t="s">
        <v>57</v>
      </c>
      <c r="Y8890">
        <v>996501899</v>
      </c>
      <c r="Z8890">
        <v>945670724</v>
      </c>
      <c r="AA8890">
        <v>943327764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76326172</v>
      </c>
      <c r="C8891">
        <v>20606542039</v>
      </c>
      <c r="D8891" s="4" t="s">
        <v>29567</v>
      </c>
      <c r="E8891" s="4" t="s">
        <v>29568</v>
      </c>
      <c r="F8891" s="4"/>
      <c r="G8891" s="1"/>
      <c r="H8891" s="3">
        <v>349.22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18529</v>
      </c>
      <c r="S8891" s="4"/>
      <c r="T8891" t="s">
        <v>18090</v>
      </c>
      <c r="U8891">
        <v>1</v>
      </c>
      <c r="V8891" s="4" t="s">
        <v>20939</v>
      </c>
      <c r="W8891" s="4" t="s">
        <v>56</v>
      </c>
      <c r="X8891" s="4" t="s">
        <v>57</v>
      </c>
      <c r="Y8891">
        <v>975117295</v>
      </c>
      <c r="Z8891">
        <v>998225316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76326176</v>
      </c>
      <c r="C8892">
        <v>20606556609</v>
      </c>
      <c r="D8892" s="4" t="s">
        <v>27146</v>
      </c>
      <c r="E8892" s="4" t="s">
        <v>27147</v>
      </c>
      <c r="F8892" s="4"/>
      <c r="G8892" s="1"/>
      <c r="H8892" s="3">
        <v>7791.79</v>
      </c>
      <c r="I8892" s="3">
        <v>1379.15</v>
      </c>
      <c r="J8892" t="s">
        <v>68</v>
      </c>
      <c r="K8892" s="1"/>
      <c r="L8892" s="3"/>
      <c r="M8892" s="1"/>
      <c r="N8892" s="3"/>
      <c r="O8892" t="s">
        <v>161</v>
      </c>
      <c r="P8892" t="s">
        <v>39</v>
      </c>
      <c r="Q8892" s="4"/>
      <c r="R8892" s="4" t="s">
        <v>27148</v>
      </c>
      <c r="S8892" s="4"/>
      <c r="T8892" t="s">
        <v>27149</v>
      </c>
      <c r="U8892">
        <v>1</v>
      </c>
      <c r="V8892" s="4" t="s">
        <v>20939</v>
      </c>
      <c r="W8892" s="4" t="s">
        <v>56</v>
      </c>
      <c r="X8892" s="4" t="s">
        <v>57</v>
      </c>
      <c r="Y8892">
        <v>989070784</v>
      </c>
      <c r="Z8892">
        <v>999000798</v>
      </c>
      <c r="AA8892">
        <v>973569197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76326181</v>
      </c>
      <c r="C8893">
        <v>20606581549</v>
      </c>
      <c r="D8893" s="4" t="s">
        <v>26615</v>
      </c>
      <c r="E8893" s="4" t="s">
        <v>26616</v>
      </c>
      <c r="F8893" s="4"/>
      <c r="G8893" s="1"/>
      <c r="H8893" s="3">
        <v>11731.62</v>
      </c>
      <c r="I8893" s="3">
        <v>2076.5</v>
      </c>
      <c r="J8893" t="s">
        <v>54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26617</v>
      </c>
      <c r="S8893" s="4"/>
      <c r="T8893" t="s">
        <v>26618</v>
      </c>
      <c r="U8893">
        <v>1</v>
      </c>
      <c r="V8893" s="4" t="s">
        <v>20939</v>
      </c>
      <c r="W8893" s="4" t="s">
        <v>56</v>
      </c>
      <c r="X8893" s="4" t="s">
        <v>57</v>
      </c>
      <c r="Y8893">
        <v>991709282</v>
      </c>
      <c r="Z8893">
        <v>943397024</v>
      </c>
      <c r="AA8893">
        <v>997069219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76326188</v>
      </c>
      <c r="C8894">
        <v>20606627883</v>
      </c>
      <c r="D8894" s="4" t="s">
        <v>23352</v>
      </c>
      <c r="E8894" s="4" t="s">
        <v>23353</v>
      </c>
      <c r="F8894" s="4"/>
      <c r="G8894" s="1"/>
      <c r="H8894" s="3">
        <v>65523.11</v>
      </c>
      <c r="I8894" s="3">
        <v>11597.59</v>
      </c>
      <c r="J8894" t="s">
        <v>37</v>
      </c>
      <c r="K8894" s="1"/>
      <c r="L8894" s="3"/>
      <c r="M8894" s="1"/>
      <c r="N8894" s="3"/>
      <c r="O8894" t="s">
        <v>16790</v>
      </c>
      <c r="P8894" t="s">
        <v>39</v>
      </c>
      <c r="Q8894" s="4"/>
      <c r="R8894" s="4" t="s">
        <v>23354</v>
      </c>
      <c r="S8894" s="4"/>
      <c r="T8894" t="s">
        <v>23355</v>
      </c>
      <c r="U8894">
        <v>1</v>
      </c>
      <c r="V8894" s="4" t="s">
        <v>20939</v>
      </c>
      <c r="W8894" s="4" t="s">
        <v>30630</v>
      </c>
      <c r="X8894" s="4" t="s">
        <v>30631</v>
      </c>
      <c r="Y8894">
        <v>999525856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76326193</v>
      </c>
      <c r="C8895">
        <v>20606643978</v>
      </c>
      <c r="D8895" s="4" t="s">
        <v>29923</v>
      </c>
      <c r="E8895" s="4" t="s">
        <v>29924</v>
      </c>
      <c r="F8895" s="4"/>
      <c r="G8895" s="1"/>
      <c r="H8895" s="3">
        <v>129.71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16850</v>
      </c>
      <c r="S8895" s="4"/>
      <c r="T8895" t="s">
        <v>16850</v>
      </c>
      <c r="U8895">
        <v>1</v>
      </c>
      <c r="V8895" s="4" t="s">
        <v>20939</v>
      </c>
      <c r="W8895" s="4" t="s">
        <v>56</v>
      </c>
      <c r="X8895" s="4" t="s">
        <v>57</v>
      </c>
      <c r="Y8895">
        <v>948515402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76326203</v>
      </c>
      <c r="C8896">
        <v>20606684127</v>
      </c>
      <c r="D8896" s="4" t="s">
        <v>24902</v>
      </c>
      <c r="E8896" s="4" t="s">
        <v>24903</v>
      </c>
      <c r="F8896" s="4"/>
      <c r="G8896" s="1"/>
      <c r="H8896" s="3">
        <v>27922.22</v>
      </c>
      <c r="I8896" s="3">
        <v>4942.2299999999996</v>
      </c>
      <c r="J8896" t="s">
        <v>64</v>
      </c>
      <c r="K8896" s="1"/>
      <c r="L8896" s="3"/>
      <c r="M8896" s="1"/>
      <c r="N8896" s="3"/>
      <c r="O8896" t="s">
        <v>161</v>
      </c>
      <c r="P8896" t="s">
        <v>39</v>
      </c>
      <c r="Q8896" s="4"/>
      <c r="R8896" s="4" t="s">
        <v>24904</v>
      </c>
      <c r="S8896" s="4"/>
      <c r="T8896" t="s">
        <v>24905</v>
      </c>
      <c r="U8896">
        <v>1</v>
      </c>
      <c r="V8896" s="4" t="s">
        <v>20939</v>
      </c>
      <c r="W8896" s="4" t="s">
        <v>56</v>
      </c>
      <c r="X8896" s="4" t="s">
        <v>57</v>
      </c>
      <c r="Y8896">
        <v>953878876</v>
      </c>
      <c r="Z8896">
        <v>978888146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76326208</v>
      </c>
      <c r="C8897">
        <v>20606711230</v>
      </c>
      <c r="D8897" s="4" t="s">
        <v>29972</v>
      </c>
      <c r="E8897" s="4" t="s">
        <v>29973</v>
      </c>
      <c r="F8897" s="4"/>
      <c r="G8897" s="1"/>
      <c r="H8897" s="3">
        <v>65.430000000000007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16790</v>
      </c>
      <c r="P8897" t="s">
        <v>39</v>
      </c>
      <c r="Q8897" s="4"/>
      <c r="R8897" s="4" t="s">
        <v>16850</v>
      </c>
      <c r="S8897" s="4"/>
      <c r="T8897" t="s">
        <v>16850</v>
      </c>
      <c r="U8897">
        <v>1</v>
      </c>
      <c r="V8897" s="4" t="s">
        <v>20939</v>
      </c>
      <c r="W8897" s="4" t="s">
        <v>56</v>
      </c>
      <c r="X8897" s="4" t="s">
        <v>57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76326224</v>
      </c>
      <c r="C8898">
        <v>20606760788</v>
      </c>
      <c r="D8898" s="4" t="s">
        <v>27220</v>
      </c>
      <c r="E8898" s="4" t="s">
        <v>27221</v>
      </c>
      <c r="F8898" s="4"/>
      <c r="G8898" s="1"/>
      <c r="H8898" s="3">
        <v>7217.28</v>
      </c>
      <c r="I8898" s="3">
        <v>1277.46</v>
      </c>
      <c r="J8898" t="s">
        <v>68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26771</v>
      </c>
      <c r="S8898" s="4"/>
      <c r="T8898" t="s">
        <v>26772</v>
      </c>
      <c r="U8898">
        <v>1</v>
      </c>
      <c r="V8898" s="4" t="s">
        <v>20939</v>
      </c>
      <c r="W8898" s="4" t="s">
        <v>56</v>
      </c>
      <c r="X8898" s="4" t="s">
        <v>57</v>
      </c>
      <c r="Y8898">
        <v>935052049</v>
      </c>
      <c r="Z8898">
        <v>922244000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76326227</v>
      </c>
      <c r="C8899">
        <v>20606776161</v>
      </c>
      <c r="D8899" s="4" t="s">
        <v>25934</v>
      </c>
      <c r="E8899" s="4" t="s">
        <v>25935</v>
      </c>
      <c r="F8899" s="4"/>
      <c r="G8899" s="1"/>
      <c r="H8899" s="3">
        <v>17554.419999999998</v>
      </c>
      <c r="I8899" s="3">
        <v>3107.13</v>
      </c>
      <c r="J8899" t="s">
        <v>64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25923</v>
      </c>
      <c r="S8899" s="4"/>
      <c r="T8899" t="s">
        <v>25924</v>
      </c>
      <c r="U8899">
        <v>1</v>
      </c>
      <c r="V8899" s="4" t="s">
        <v>20939</v>
      </c>
      <c r="W8899" s="4" t="s">
        <v>56</v>
      </c>
      <c r="X8899" s="4" t="s">
        <v>57</v>
      </c>
      <c r="Y8899">
        <v>920254607</v>
      </c>
      <c r="Z8899">
        <v>949084119</v>
      </c>
      <c r="AA8899">
        <v>928153235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76326235</v>
      </c>
      <c r="C8900">
        <v>20606821698</v>
      </c>
      <c r="D8900" s="4" t="s">
        <v>27983</v>
      </c>
      <c r="E8900" s="4" t="s">
        <v>27984</v>
      </c>
      <c r="F8900" s="4"/>
      <c r="G8900" s="1"/>
      <c r="H8900" s="3">
        <v>3333.32</v>
      </c>
      <c r="I8900" s="3">
        <v>590</v>
      </c>
      <c r="J8900" t="s">
        <v>47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27414</v>
      </c>
      <c r="S8900" s="4"/>
      <c r="T8900" t="s">
        <v>27415</v>
      </c>
      <c r="U8900">
        <v>1</v>
      </c>
      <c r="V8900" s="4" t="s">
        <v>20939</v>
      </c>
      <c r="W8900" s="4" t="s">
        <v>56</v>
      </c>
      <c r="X8900" s="4" t="s">
        <v>57</v>
      </c>
      <c r="Y8900">
        <v>931844576</v>
      </c>
      <c r="Z8900">
        <v>981531700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76326262</v>
      </c>
      <c r="C8901">
        <v>20606905859</v>
      </c>
      <c r="D8901" s="4" t="s">
        <v>27455</v>
      </c>
      <c r="E8901" s="4" t="s">
        <v>27456</v>
      </c>
      <c r="F8901" s="4"/>
      <c r="G8901" s="1"/>
      <c r="H8901" s="3">
        <v>5843.95</v>
      </c>
      <c r="I8901" s="3">
        <v>1034.3800000000001</v>
      </c>
      <c r="J8901" t="s">
        <v>68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27457</v>
      </c>
      <c r="S8901" s="4"/>
      <c r="T8901" t="s">
        <v>27458</v>
      </c>
      <c r="U8901">
        <v>1</v>
      </c>
      <c r="V8901" s="4" t="s">
        <v>20939</v>
      </c>
      <c r="W8901" s="4" t="s">
        <v>56</v>
      </c>
      <c r="X8901" s="4" t="s">
        <v>57</v>
      </c>
      <c r="Y8901">
        <v>991694608</v>
      </c>
      <c r="Z8901">
        <v>960427008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76326269</v>
      </c>
      <c r="C8902">
        <v>20606929596</v>
      </c>
      <c r="D8902" s="4" t="s">
        <v>21727</v>
      </c>
      <c r="E8902" s="4" t="s">
        <v>21728</v>
      </c>
      <c r="F8902" s="4"/>
      <c r="G8902" s="1"/>
      <c r="H8902" s="3">
        <v>201412.76</v>
      </c>
      <c r="I8902" s="3">
        <v>35650.06</v>
      </c>
      <c r="J8902" t="s">
        <v>37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21729</v>
      </c>
      <c r="S8902" s="4"/>
      <c r="T8902" t="s">
        <v>21730</v>
      </c>
      <c r="U8902">
        <v>1</v>
      </c>
      <c r="V8902" s="4" t="s">
        <v>20939</v>
      </c>
      <c r="W8902" s="4" t="s">
        <v>20940</v>
      </c>
      <c r="X8902" s="4" t="s">
        <v>20941</v>
      </c>
      <c r="Y8902">
        <v>979065804</v>
      </c>
      <c r="Z8902">
        <v>966323045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76326272</v>
      </c>
      <c r="C8903">
        <v>20606938706</v>
      </c>
      <c r="D8903" s="4" t="s">
        <v>28717</v>
      </c>
      <c r="E8903" s="4" t="s">
        <v>28718</v>
      </c>
      <c r="F8903" s="4"/>
      <c r="G8903" s="1"/>
      <c r="H8903" s="3">
        <v>1545.38</v>
      </c>
      <c r="I8903" s="3">
        <v>273.52999999999997</v>
      </c>
      <c r="J8903" t="s">
        <v>63</v>
      </c>
      <c r="K8903" s="1"/>
      <c r="L8903" s="3"/>
      <c r="M8903" s="1"/>
      <c r="N8903" s="3"/>
      <c r="O8903" t="s">
        <v>161</v>
      </c>
      <c r="P8903" t="s">
        <v>39</v>
      </c>
      <c r="Q8903" s="4"/>
      <c r="R8903" s="4" t="s">
        <v>28719</v>
      </c>
      <c r="S8903" s="4"/>
      <c r="T8903" t="s">
        <v>28719</v>
      </c>
      <c r="U8903">
        <v>1</v>
      </c>
      <c r="V8903" s="4" t="s">
        <v>20939</v>
      </c>
      <c r="W8903" s="4" t="s">
        <v>56</v>
      </c>
      <c r="X8903" s="4" t="s">
        <v>57</v>
      </c>
      <c r="Y8903">
        <v>948683124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76326273</v>
      </c>
      <c r="C8904">
        <v>20606940514</v>
      </c>
      <c r="D8904" s="4" t="s">
        <v>28491</v>
      </c>
      <c r="E8904" s="4" t="s">
        <v>28492</v>
      </c>
      <c r="F8904" s="4"/>
      <c r="G8904" s="1"/>
      <c r="H8904" s="3">
        <v>1878.09</v>
      </c>
      <c r="I8904" s="3">
        <v>332.42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28493</v>
      </c>
      <c r="S8904" s="4"/>
      <c r="T8904" t="s">
        <v>28494</v>
      </c>
      <c r="U8904">
        <v>1</v>
      </c>
      <c r="V8904" s="4" t="s">
        <v>20939</v>
      </c>
      <c r="W8904" s="4" t="s">
        <v>56</v>
      </c>
      <c r="X8904" s="4" t="s">
        <v>57</v>
      </c>
      <c r="Y8904">
        <v>992519796</v>
      </c>
      <c r="Z8904">
        <v>949352069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76326285</v>
      </c>
      <c r="C8905">
        <v>20607021903</v>
      </c>
      <c r="D8905" s="4" t="s">
        <v>25621</v>
      </c>
      <c r="E8905" s="4" t="s">
        <v>25622</v>
      </c>
      <c r="F8905" s="4"/>
      <c r="G8905" s="1"/>
      <c r="H8905" s="3">
        <v>20231.79</v>
      </c>
      <c r="I8905" s="3">
        <v>3581.03</v>
      </c>
      <c r="J8905" t="s">
        <v>64</v>
      </c>
      <c r="K8905" s="1"/>
      <c r="L8905" s="3"/>
      <c r="M8905" s="1"/>
      <c r="N8905" s="3"/>
      <c r="O8905" t="s">
        <v>16790</v>
      </c>
      <c r="P8905" t="s">
        <v>39</v>
      </c>
      <c r="Q8905" s="4"/>
      <c r="R8905" s="4" t="s">
        <v>24051</v>
      </c>
      <c r="S8905" s="4"/>
      <c r="T8905" t="s">
        <v>24052</v>
      </c>
      <c r="U8905">
        <v>1</v>
      </c>
      <c r="V8905" s="4" t="s">
        <v>20939</v>
      </c>
      <c r="W8905" s="4" t="s">
        <v>56</v>
      </c>
      <c r="X8905" s="4" t="s">
        <v>57</v>
      </c>
      <c r="Y8905">
        <v>994212186</v>
      </c>
      <c r="Z8905">
        <v>981049396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76326288</v>
      </c>
      <c r="C8906">
        <v>20607041548</v>
      </c>
      <c r="D8906" s="4" t="s">
        <v>28942</v>
      </c>
      <c r="E8906" s="4" t="s">
        <v>28943</v>
      </c>
      <c r="F8906" s="4"/>
      <c r="G8906" s="1"/>
      <c r="H8906" s="3">
        <v>1096.27</v>
      </c>
      <c r="I8906" s="3">
        <v>194.04</v>
      </c>
      <c r="J8906" t="s">
        <v>63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26472</v>
      </c>
      <c r="S8906" s="4"/>
      <c r="T8906" t="s">
        <v>26473</v>
      </c>
      <c r="U8906">
        <v>1</v>
      </c>
      <c r="V8906" s="4" t="s">
        <v>20939</v>
      </c>
      <c r="W8906" s="4" t="s">
        <v>56</v>
      </c>
      <c r="X8906" s="4" t="s">
        <v>57</v>
      </c>
      <c r="Y8906">
        <v>12540963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76326291</v>
      </c>
      <c r="C8907">
        <v>20607053619</v>
      </c>
      <c r="D8907" s="4" t="s">
        <v>27512</v>
      </c>
      <c r="E8907" s="4" t="s">
        <v>27513</v>
      </c>
      <c r="F8907" s="4"/>
      <c r="G8907" s="1"/>
      <c r="H8907" s="3">
        <v>5382.22</v>
      </c>
      <c r="I8907" s="3">
        <v>952.65</v>
      </c>
      <c r="J8907" t="s">
        <v>47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27514</v>
      </c>
      <c r="S8907" s="4"/>
      <c r="T8907" t="s">
        <v>27515</v>
      </c>
      <c r="U8907">
        <v>1</v>
      </c>
      <c r="V8907" s="4" t="s">
        <v>20939</v>
      </c>
      <c r="W8907" s="4" t="s">
        <v>56</v>
      </c>
      <c r="X8907" s="4" t="s">
        <v>57</v>
      </c>
      <c r="Y8907">
        <v>943942746</v>
      </c>
      <c r="Z8907">
        <v>982700714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76326298</v>
      </c>
      <c r="C8908">
        <v>20607127957</v>
      </c>
      <c r="D8908" s="4" t="s">
        <v>28592</v>
      </c>
      <c r="E8908" s="4" t="s">
        <v>28593</v>
      </c>
      <c r="F8908" s="4"/>
      <c r="G8908" s="1"/>
      <c r="H8908" s="3">
        <v>1704.09</v>
      </c>
      <c r="I8908" s="3">
        <v>301.62</v>
      </c>
      <c r="J8908" t="s">
        <v>63</v>
      </c>
      <c r="K8908" s="1"/>
      <c r="L8908" s="3"/>
      <c r="M8908" s="1"/>
      <c r="N8908" s="3"/>
      <c r="O8908" t="s">
        <v>161</v>
      </c>
      <c r="P8908" t="s">
        <v>39</v>
      </c>
      <c r="Q8908" s="4"/>
      <c r="R8908" s="4" t="s">
        <v>28594</v>
      </c>
      <c r="S8908" s="4"/>
      <c r="T8908" t="s">
        <v>28594</v>
      </c>
      <c r="U8908">
        <v>1</v>
      </c>
      <c r="V8908" s="4" t="s">
        <v>20939</v>
      </c>
      <c r="W8908" s="4" t="s">
        <v>56</v>
      </c>
      <c r="X8908" s="4" t="s">
        <v>57</v>
      </c>
      <c r="Y8908">
        <v>964903902</v>
      </c>
      <c r="Z8908">
        <v>949023498</v>
      </c>
      <c r="AA8908">
        <v>924482876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76326304</v>
      </c>
      <c r="C8909">
        <v>20607148687</v>
      </c>
      <c r="D8909" s="4" t="s">
        <v>29397</v>
      </c>
      <c r="E8909" s="4" t="s">
        <v>29398</v>
      </c>
      <c r="F8909" s="4"/>
      <c r="G8909" s="1"/>
      <c r="H8909" s="3">
        <v>453.13</v>
      </c>
      <c r="I8909" s="3">
        <v>80.2</v>
      </c>
      <c r="J8909" t="s">
        <v>96</v>
      </c>
      <c r="K8909" s="1"/>
      <c r="L8909" s="3"/>
      <c r="M8909" s="1"/>
      <c r="N8909" s="3"/>
      <c r="O8909" t="s">
        <v>16790</v>
      </c>
      <c r="P8909" t="s">
        <v>39</v>
      </c>
      <c r="Q8909" s="4"/>
      <c r="R8909" s="4" t="s">
        <v>28413</v>
      </c>
      <c r="S8909" s="4"/>
      <c r="T8909" t="s">
        <v>28414</v>
      </c>
      <c r="U8909">
        <v>1</v>
      </c>
      <c r="V8909" s="4" t="s">
        <v>20939</v>
      </c>
      <c r="W8909" s="4" t="s">
        <v>56</v>
      </c>
      <c r="X8909" s="4" t="s">
        <v>57</v>
      </c>
      <c r="Y8909">
        <v>977679843</v>
      </c>
      <c r="Z8909">
        <v>953391133</v>
      </c>
      <c r="AA8909">
        <v>999430722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76326308</v>
      </c>
      <c r="C8910">
        <v>20607187569</v>
      </c>
      <c r="D8910" s="4" t="s">
        <v>28101</v>
      </c>
      <c r="E8910" s="4" t="s">
        <v>30508</v>
      </c>
      <c r="F8910" s="4"/>
      <c r="G8910" s="1"/>
      <c r="H8910" s="3">
        <v>2925.23</v>
      </c>
      <c r="I8910" s="3">
        <v>517.77</v>
      </c>
      <c r="J8910" t="s">
        <v>47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26559</v>
      </c>
      <c r="S8910" s="4"/>
      <c r="T8910" t="s">
        <v>26560</v>
      </c>
      <c r="U8910">
        <v>1</v>
      </c>
      <c r="V8910" s="4" t="s">
        <v>20939</v>
      </c>
      <c r="W8910" s="4" t="s">
        <v>56</v>
      </c>
      <c r="X8910" s="4" t="s">
        <v>57</v>
      </c>
      <c r="Y8910">
        <v>981449069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76326309</v>
      </c>
      <c r="C8911">
        <v>20607194085</v>
      </c>
      <c r="D8911" s="4" t="s">
        <v>29945</v>
      </c>
      <c r="E8911" s="4" t="s">
        <v>29946</v>
      </c>
      <c r="F8911" s="4"/>
      <c r="G8911" s="1"/>
      <c r="H8911" s="3">
        <v>121.27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48</v>
      </c>
      <c r="P8911" t="s">
        <v>39</v>
      </c>
      <c r="Q8911" s="4"/>
      <c r="R8911" s="4" t="s">
        <v>67</v>
      </c>
      <c r="S8911" s="4"/>
      <c r="T8911" t="s">
        <v>67</v>
      </c>
      <c r="U8911">
        <v>1</v>
      </c>
      <c r="V8911" s="4" t="s">
        <v>20939</v>
      </c>
      <c r="W8911" s="4" t="s">
        <v>56</v>
      </c>
      <c r="X8911" s="4" t="s">
        <v>57</v>
      </c>
      <c r="Y8911">
        <v>983224381</v>
      </c>
      <c r="Z8911">
        <v>980029928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76326310</v>
      </c>
      <c r="C8912">
        <v>20607206695</v>
      </c>
      <c r="D8912" s="4" t="s">
        <v>27113</v>
      </c>
      <c r="E8912" s="4" t="s">
        <v>27114</v>
      </c>
      <c r="F8912" s="4"/>
      <c r="G8912" s="1"/>
      <c r="H8912" s="3">
        <v>8139.73</v>
      </c>
      <c r="I8912" s="3">
        <v>1440.73</v>
      </c>
      <c r="J8912" t="s">
        <v>68</v>
      </c>
      <c r="K8912" s="1"/>
      <c r="L8912" s="3"/>
      <c r="M8912" s="1"/>
      <c r="N8912" s="3"/>
      <c r="O8912" t="s">
        <v>16790</v>
      </c>
      <c r="P8912" t="s">
        <v>39</v>
      </c>
      <c r="Q8912" s="4"/>
      <c r="R8912" s="4" t="s">
        <v>27115</v>
      </c>
      <c r="S8912" s="4"/>
      <c r="T8912" t="s">
        <v>27116</v>
      </c>
      <c r="U8912">
        <v>1</v>
      </c>
      <c r="V8912" s="4" t="s">
        <v>20939</v>
      </c>
      <c r="W8912" s="4" t="s">
        <v>56</v>
      </c>
      <c r="X8912" s="4" t="s">
        <v>57</v>
      </c>
      <c r="Y8912">
        <v>994904039</v>
      </c>
      <c r="Z8912">
        <v>988932331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76326311</v>
      </c>
      <c r="C8913">
        <v>20607212261</v>
      </c>
      <c r="D8913" s="4" t="s">
        <v>28411</v>
      </c>
      <c r="E8913" s="4" t="s">
        <v>28412</v>
      </c>
      <c r="F8913" s="4"/>
      <c r="G8913" s="1"/>
      <c r="H8913" s="3">
        <v>2027.12</v>
      </c>
      <c r="I8913" s="3">
        <v>358.8</v>
      </c>
      <c r="J8913" t="s">
        <v>63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28413</v>
      </c>
      <c r="S8913" s="4"/>
      <c r="T8913" t="s">
        <v>28414</v>
      </c>
      <c r="U8913">
        <v>1</v>
      </c>
      <c r="V8913" s="4" t="s">
        <v>20939</v>
      </c>
      <c r="W8913" s="4" t="s">
        <v>56</v>
      </c>
      <c r="X8913" s="4" t="s">
        <v>57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76326341</v>
      </c>
      <c r="C8914">
        <v>20607471089</v>
      </c>
      <c r="D8914" s="4" t="s">
        <v>29496</v>
      </c>
      <c r="E8914" s="4" t="s">
        <v>29497</v>
      </c>
      <c r="F8914" s="4"/>
      <c r="G8914" s="1"/>
      <c r="H8914" s="3">
        <v>392.42</v>
      </c>
      <c r="I8914" s="3">
        <v>69.459999999999994</v>
      </c>
      <c r="J8914" t="s">
        <v>96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28026</v>
      </c>
      <c r="S8914" s="4"/>
      <c r="T8914" t="s">
        <v>28027</v>
      </c>
      <c r="U8914">
        <v>1</v>
      </c>
      <c r="V8914" s="4" t="s">
        <v>20939</v>
      </c>
      <c r="W8914" s="4" t="s">
        <v>56</v>
      </c>
      <c r="X8914" s="4" t="s">
        <v>57</v>
      </c>
      <c r="Y8914">
        <v>941593060</v>
      </c>
      <c r="Z8914">
        <v>943619571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76326344</v>
      </c>
      <c r="C8915">
        <v>20607487651</v>
      </c>
      <c r="D8915" s="4" t="s">
        <v>27909</v>
      </c>
      <c r="E8915" s="4" t="s">
        <v>27910</v>
      </c>
      <c r="F8915" s="4"/>
      <c r="G8915" s="1"/>
      <c r="H8915" s="3">
        <v>3578.32</v>
      </c>
      <c r="I8915" s="3">
        <v>633.36</v>
      </c>
      <c r="J8915" t="s">
        <v>47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27536</v>
      </c>
      <c r="S8915" s="4"/>
      <c r="T8915" t="s">
        <v>27537</v>
      </c>
      <c r="U8915">
        <v>1</v>
      </c>
      <c r="V8915" s="4" t="s">
        <v>20939</v>
      </c>
      <c r="W8915" s="4" t="s">
        <v>56</v>
      </c>
      <c r="X8915" s="4" t="s">
        <v>57</v>
      </c>
      <c r="Y8915">
        <v>970533901</v>
      </c>
      <c r="Z8915">
        <v>950096070</v>
      </c>
      <c r="AA8915">
        <v>987434355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76326345</v>
      </c>
      <c r="C8916">
        <v>20607490725</v>
      </c>
      <c r="D8916" s="4" t="s">
        <v>29075</v>
      </c>
      <c r="E8916" s="4" t="s">
        <v>29076</v>
      </c>
      <c r="F8916" s="4"/>
      <c r="G8916" s="1"/>
      <c r="H8916" s="3">
        <v>857.52</v>
      </c>
      <c r="I8916" s="3">
        <v>151.78</v>
      </c>
      <c r="J8916" t="s">
        <v>63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26144</v>
      </c>
      <c r="S8916" s="4"/>
      <c r="T8916" t="s">
        <v>26145</v>
      </c>
      <c r="U8916">
        <v>1</v>
      </c>
      <c r="V8916" s="4" t="s">
        <v>20939</v>
      </c>
      <c r="W8916" s="4" t="s">
        <v>56</v>
      </c>
      <c r="X8916" s="4" t="s">
        <v>57</v>
      </c>
      <c r="Y8916">
        <v>998279361</v>
      </c>
      <c r="Z8916">
        <v>962565632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76326346</v>
      </c>
      <c r="C8917">
        <v>20607494933</v>
      </c>
      <c r="D8917" s="4" t="s">
        <v>28126</v>
      </c>
      <c r="E8917" s="4" t="s">
        <v>28127</v>
      </c>
      <c r="F8917" s="4"/>
      <c r="G8917" s="1"/>
      <c r="H8917" s="3">
        <v>2852.51</v>
      </c>
      <c r="I8917" s="3">
        <v>504.89</v>
      </c>
      <c r="J8917" t="s">
        <v>47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27071</v>
      </c>
      <c r="S8917" s="4"/>
      <c r="T8917" t="s">
        <v>27072</v>
      </c>
      <c r="U8917">
        <v>1</v>
      </c>
      <c r="V8917" s="4" t="s">
        <v>20939</v>
      </c>
      <c r="W8917" s="4" t="s">
        <v>56</v>
      </c>
      <c r="X8917" s="4" t="s">
        <v>57</v>
      </c>
      <c r="Y8917">
        <v>995011320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76326355</v>
      </c>
      <c r="C8918">
        <v>20607537365</v>
      </c>
      <c r="D8918" s="4" t="s">
        <v>24573</v>
      </c>
      <c r="E8918" s="4" t="s">
        <v>24574</v>
      </c>
      <c r="F8918" s="4"/>
      <c r="G8918" s="1"/>
      <c r="H8918" s="3">
        <v>32027</v>
      </c>
      <c r="I8918" s="3">
        <v>5668.78</v>
      </c>
      <c r="J8918" t="s">
        <v>37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24575</v>
      </c>
      <c r="S8918" s="4"/>
      <c r="T8918" t="s">
        <v>24576</v>
      </c>
      <c r="U8918">
        <v>1</v>
      </c>
      <c r="V8918" s="4" t="s">
        <v>20939</v>
      </c>
      <c r="W8918" s="4" t="s">
        <v>30630</v>
      </c>
      <c r="X8918" s="4" t="s">
        <v>30631</v>
      </c>
      <c r="Y8918">
        <v>933555330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76326357</v>
      </c>
      <c r="C8919">
        <v>20607549959</v>
      </c>
      <c r="D8919" s="4" t="s">
        <v>28712</v>
      </c>
      <c r="E8919" s="4" t="s">
        <v>28713</v>
      </c>
      <c r="F8919" s="4"/>
      <c r="G8919" s="1"/>
      <c r="H8919" s="3">
        <v>1553.63</v>
      </c>
      <c r="I8919" s="3">
        <v>274.99</v>
      </c>
      <c r="J8919" t="s">
        <v>63</v>
      </c>
      <c r="K8919" s="1"/>
      <c r="L8919" s="3"/>
      <c r="M8919" s="1"/>
      <c r="N8919" s="3"/>
      <c r="O8919" t="s">
        <v>161</v>
      </c>
      <c r="P8919" t="s">
        <v>39</v>
      </c>
      <c r="Q8919" s="4"/>
      <c r="R8919" s="4" t="s">
        <v>28711</v>
      </c>
      <c r="S8919" s="4"/>
      <c r="T8919" t="s">
        <v>28711</v>
      </c>
      <c r="U8919">
        <v>1</v>
      </c>
      <c r="V8919" s="4" t="s">
        <v>20939</v>
      </c>
      <c r="W8919" s="4" t="s">
        <v>56</v>
      </c>
      <c r="X8919" s="4" t="s">
        <v>57</v>
      </c>
      <c r="Y8919">
        <v>921373076</v>
      </c>
      <c r="Z8919">
        <v>972235308</v>
      </c>
      <c r="AA8919">
        <v>916328808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76326362</v>
      </c>
      <c r="C8920">
        <v>20607581755</v>
      </c>
      <c r="D8920" s="4" t="s">
        <v>24882</v>
      </c>
      <c r="E8920" s="4" t="s">
        <v>24883</v>
      </c>
      <c r="F8920" s="4"/>
      <c r="G8920" s="1"/>
      <c r="H8920" s="3">
        <v>28175.759999999998</v>
      </c>
      <c r="I8920" s="3">
        <v>4987.1099999999997</v>
      </c>
      <c r="J8920" t="s">
        <v>64</v>
      </c>
      <c r="K8920" s="1"/>
      <c r="L8920" s="3"/>
      <c r="M8920" s="1"/>
      <c r="N8920" s="3"/>
      <c r="O8920" t="s">
        <v>16790</v>
      </c>
      <c r="P8920" t="s">
        <v>39</v>
      </c>
      <c r="Q8920" s="4"/>
      <c r="R8920" s="4" t="s">
        <v>24884</v>
      </c>
      <c r="S8920" s="4"/>
      <c r="T8920" t="s">
        <v>24885</v>
      </c>
      <c r="U8920">
        <v>1</v>
      </c>
      <c r="V8920" s="4" t="s">
        <v>20939</v>
      </c>
      <c r="W8920" s="4" t="s">
        <v>56</v>
      </c>
      <c r="X8920" s="4" t="s">
        <v>57</v>
      </c>
      <c r="Y8920">
        <v>954700452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76326368</v>
      </c>
      <c r="C8921">
        <v>20607609251</v>
      </c>
      <c r="D8921" s="4" t="s">
        <v>27608</v>
      </c>
      <c r="E8921" s="4" t="s">
        <v>27609</v>
      </c>
      <c r="F8921" s="4"/>
      <c r="G8921" s="1"/>
      <c r="H8921" s="3">
        <v>4941.42</v>
      </c>
      <c r="I8921" s="3">
        <v>874.63</v>
      </c>
      <c r="J8921" t="s">
        <v>47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27514</v>
      </c>
      <c r="S8921" s="4"/>
      <c r="T8921" t="s">
        <v>27515</v>
      </c>
      <c r="U8921">
        <v>1</v>
      </c>
      <c r="V8921" s="4" t="s">
        <v>20939</v>
      </c>
      <c r="W8921" s="4" t="s">
        <v>56</v>
      </c>
      <c r="X8921" s="4" t="s">
        <v>57</v>
      </c>
      <c r="Y8921">
        <v>928243825</v>
      </c>
      <c r="Z8921">
        <v>934054502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76326375</v>
      </c>
      <c r="C8922">
        <v>20607648388</v>
      </c>
      <c r="D8922" s="4" t="s">
        <v>27121</v>
      </c>
      <c r="E8922" s="4" t="s">
        <v>27122</v>
      </c>
      <c r="F8922" s="4"/>
      <c r="G8922" s="1"/>
      <c r="H8922" s="3">
        <v>8033.53</v>
      </c>
      <c r="I8922" s="3">
        <v>1421.93</v>
      </c>
      <c r="J8922" t="s">
        <v>68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26858</v>
      </c>
      <c r="S8922" s="4"/>
      <c r="T8922" t="s">
        <v>26859</v>
      </c>
      <c r="U8922">
        <v>1</v>
      </c>
      <c r="V8922" s="4" t="s">
        <v>20939</v>
      </c>
      <c r="W8922" s="4" t="s">
        <v>56</v>
      </c>
      <c r="X8922" s="4" t="s">
        <v>57</v>
      </c>
      <c r="Y8922">
        <v>948406460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76326385</v>
      </c>
      <c r="C8923">
        <v>20607731579</v>
      </c>
      <c r="D8923" s="4" t="s">
        <v>29425</v>
      </c>
      <c r="E8923" s="4" t="s">
        <v>29426</v>
      </c>
      <c r="F8923" s="4"/>
      <c r="G8923" s="1"/>
      <c r="H8923" s="3">
        <v>427.3</v>
      </c>
      <c r="I8923" s="3">
        <v>75.63</v>
      </c>
      <c r="J8923" t="s">
        <v>96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28413</v>
      </c>
      <c r="S8923" s="4"/>
      <c r="T8923" t="s">
        <v>28414</v>
      </c>
      <c r="U8923">
        <v>1</v>
      </c>
      <c r="V8923" s="4" t="s">
        <v>20939</v>
      </c>
      <c r="W8923" s="4" t="s">
        <v>56</v>
      </c>
      <c r="X8923" s="4" t="s">
        <v>57</v>
      </c>
      <c r="Y8923">
        <v>937036674</v>
      </c>
      <c r="Z8923">
        <v>993442749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76326387</v>
      </c>
      <c r="C8924">
        <v>20607739464</v>
      </c>
      <c r="D8924" s="4" t="s">
        <v>21085</v>
      </c>
      <c r="E8924" s="4" t="s">
        <v>30509</v>
      </c>
      <c r="F8924" s="4" t="s">
        <v>1086</v>
      </c>
      <c r="G8924" s="1">
        <v>45979</v>
      </c>
      <c r="H8924" s="3">
        <v>868734.89</v>
      </c>
      <c r="I8924" s="3">
        <v>153766.07999999999</v>
      </c>
      <c r="J8924" t="s">
        <v>37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21086</v>
      </c>
      <c r="S8924" s="4"/>
      <c r="T8924" t="s">
        <v>21087</v>
      </c>
      <c r="U8924">
        <v>1</v>
      </c>
      <c r="V8924" s="4" t="s">
        <v>20939</v>
      </c>
      <c r="W8924" s="4" t="s">
        <v>20940</v>
      </c>
      <c r="X8924" s="4" t="s">
        <v>20941</v>
      </c>
      <c r="Y8924">
        <v>969403042</v>
      </c>
      <c r="Z8924">
        <v>956698949</v>
      </c>
      <c r="AC8924">
        <v>1</v>
      </c>
      <c r="AD8924">
        <v>1</v>
      </c>
      <c r="AE8924">
        <v>2</v>
      </c>
      <c r="AF8924">
        <v>0</v>
      </c>
      <c r="AG8924">
        <v>0</v>
      </c>
    </row>
    <row r="8925" spans="1:33" x14ac:dyDescent="0.3">
      <c r="A8925" s="4" t="s">
        <v>131</v>
      </c>
      <c r="B8925">
        <v>76326389</v>
      </c>
      <c r="C8925">
        <v>20607749150</v>
      </c>
      <c r="D8925" s="4" t="s">
        <v>29172</v>
      </c>
      <c r="E8925" s="4" t="s">
        <v>29173</v>
      </c>
      <c r="F8925" s="4"/>
      <c r="G8925" s="1"/>
      <c r="H8925" s="3">
        <v>711.95</v>
      </c>
      <c r="I8925" s="3">
        <v>126.02</v>
      </c>
      <c r="J8925" t="s">
        <v>63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28026</v>
      </c>
      <c r="S8925" s="4"/>
      <c r="T8925" t="s">
        <v>28027</v>
      </c>
      <c r="U8925">
        <v>1</v>
      </c>
      <c r="V8925" s="4" t="s">
        <v>20939</v>
      </c>
      <c r="W8925" s="4" t="s">
        <v>56</v>
      </c>
      <c r="X8925" s="4" t="s">
        <v>57</v>
      </c>
      <c r="Y8925">
        <v>998158119</v>
      </c>
      <c r="Z8925">
        <v>965715551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131</v>
      </c>
      <c r="B8926">
        <v>76326390</v>
      </c>
      <c r="C8926">
        <v>20607755206</v>
      </c>
      <c r="D8926" s="4" t="s">
        <v>29909</v>
      </c>
      <c r="E8926" s="4" t="s">
        <v>29910</v>
      </c>
      <c r="F8926" s="4"/>
      <c r="G8926" s="1"/>
      <c r="H8926" s="3">
        <v>137.08000000000001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161</v>
      </c>
      <c r="P8926" t="s">
        <v>39</v>
      </c>
      <c r="Q8926" s="4"/>
      <c r="R8926" s="4" t="s">
        <v>236</v>
      </c>
      <c r="S8926" s="4"/>
      <c r="T8926" t="s">
        <v>236</v>
      </c>
      <c r="U8926">
        <v>1</v>
      </c>
      <c r="V8926" s="4" t="s">
        <v>20939</v>
      </c>
      <c r="W8926" s="4" t="s">
        <v>56</v>
      </c>
      <c r="X8926" s="4" t="s">
        <v>57</v>
      </c>
      <c r="Y8926">
        <v>945447756</v>
      </c>
      <c r="Z8926">
        <v>920526935</v>
      </c>
      <c r="AA8926">
        <v>952160864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76326391</v>
      </c>
      <c r="C8927">
        <v>20607762920</v>
      </c>
      <c r="D8927" s="4" t="s">
        <v>27174</v>
      </c>
      <c r="E8927" s="4" t="s">
        <v>27175</v>
      </c>
      <c r="F8927" s="4"/>
      <c r="G8927" s="1"/>
      <c r="H8927" s="3">
        <v>7553.74</v>
      </c>
      <c r="I8927" s="3">
        <v>1337.01</v>
      </c>
      <c r="J8927" t="s">
        <v>68</v>
      </c>
      <c r="K8927" s="1"/>
      <c r="L8927" s="3"/>
      <c r="M8927" s="1"/>
      <c r="N8927" s="3"/>
      <c r="O8927" t="s">
        <v>16790</v>
      </c>
      <c r="P8927" t="s">
        <v>39</v>
      </c>
      <c r="Q8927" s="4"/>
      <c r="R8927" s="4" t="s">
        <v>27176</v>
      </c>
      <c r="S8927" s="4"/>
      <c r="T8927" t="s">
        <v>27177</v>
      </c>
      <c r="U8927">
        <v>1</v>
      </c>
      <c r="V8927" s="4" t="s">
        <v>20939</v>
      </c>
      <c r="W8927" s="4" t="s">
        <v>56</v>
      </c>
      <c r="X8927" s="4" t="s">
        <v>57</v>
      </c>
      <c r="Y8927">
        <v>986736451</v>
      </c>
      <c r="Z8927">
        <v>995790488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76326395</v>
      </c>
      <c r="C8928">
        <v>20607781096</v>
      </c>
      <c r="D8928" s="4" t="s">
        <v>21789</v>
      </c>
      <c r="E8928" s="4" t="s">
        <v>21790</v>
      </c>
      <c r="F8928" s="4"/>
      <c r="G8928" s="1"/>
      <c r="H8928" s="3">
        <v>182924.7</v>
      </c>
      <c r="I8928" s="3">
        <v>32377.67</v>
      </c>
      <c r="J8928" t="s">
        <v>37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21791</v>
      </c>
      <c r="S8928" s="4"/>
      <c r="T8928" t="s">
        <v>21792</v>
      </c>
      <c r="U8928">
        <v>1</v>
      </c>
      <c r="V8928" s="4" t="s">
        <v>20939</v>
      </c>
      <c r="W8928" s="4" t="s">
        <v>20940</v>
      </c>
      <c r="X8928" s="4" t="s">
        <v>20941</v>
      </c>
      <c r="Y8928">
        <v>948503467</v>
      </c>
      <c r="Z8928">
        <v>933178930</v>
      </c>
      <c r="AA8928">
        <v>966994884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76326397</v>
      </c>
      <c r="C8929">
        <v>20607787043</v>
      </c>
      <c r="D8929" s="4" t="s">
        <v>26850</v>
      </c>
      <c r="E8929" s="4" t="s">
        <v>26851</v>
      </c>
      <c r="F8929" s="4"/>
      <c r="G8929" s="1"/>
      <c r="H8929" s="3">
        <v>10199.48</v>
      </c>
      <c r="I8929" s="3">
        <v>1805.31</v>
      </c>
      <c r="J8929" t="s">
        <v>78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26629</v>
      </c>
      <c r="S8929" s="4"/>
      <c r="T8929" t="s">
        <v>26630</v>
      </c>
      <c r="U8929">
        <v>1</v>
      </c>
      <c r="V8929" s="4" t="s">
        <v>20939</v>
      </c>
      <c r="W8929" s="4" t="s">
        <v>56</v>
      </c>
      <c r="X8929" s="4" t="s">
        <v>57</v>
      </c>
      <c r="Y8929">
        <v>966738577</v>
      </c>
      <c r="Z8929">
        <v>954064422</v>
      </c>
      <c r="AA8929">
        <v>964096805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76326408</v>
      </c>
      <c r="C8930">
        <v>20607832774</v>
      </c>
      <c r="D8930" s="4" t="s">
        <v>26938</v>
      </c>
      <c r="E8930" s="4" t="s">
        <v>26939</v>
      </c>
      <c r="F8930" s="4"/>
      <c r="G8930" s="1"/>
      <c r="H8930" s="3">
        <v>9539.94</v>
      </c>
      <c r="I8930" s="3">
        <v>1688.57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26771</v>
      </c>
      <c r="S8930" s="4"/>
      <c r="T8930" t="s">
        <v>26772</v>
      </c>
      <c r="U8930">
        <v>1</v>
      </c>
      <c r="V8930" s="4" t="s">
        <v>20939</v>
      </c>
      <c r="W8930" s="4" t="s">
        <v>56</v>
      </c>
      <c r="X8930" s="4" t="s">
        <v>57</v>
      </c>
      <c r="Y8930">
        <v>960931557</v>
      </c>
      <c r="Z8930">
        <v>918490949</v>
      </c>
      <c r="AA8930">
        <v>939888038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76326411</v>
      </c>
      <c r="C8931">
        <v>20607880078</v>
      </c>
      <c r="D8931" s="4" t="s">
        <v>27786</v>
      </c>
      <c r="E8931" s="4" t="s">
        <v>27787</v>
      </c>
      <c r="F8931" s="4"/>
      <c r="G8931" s="1"/>
      <c r="H8931" s="3">
        <v>4206.97</v>
      </c>
      <c r="I8931" s="3">
        <v>744.63</v>
      </c>
      <c r="J8931" t="s">
        <v>47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27661</v>
      </c>
      <c r="S8931" s="4"/>
      <c r="T8931" t="s">
        <v>27662</v>
      </c>
      <c r="U8931">
        <v>1</v>
      </c>
      <c r="V8931" s="4" t="s">
        <v>20939</v>
      </c>
      <c r="W8931" s="4" t="s">
        <v>56</v>
      </c>
      <c r="X8931" s="4" t="s">
        <v>57</v>
      </c>
      <c r="Y8931">
        <v>981003837</v>
      </c>
      <c r="Z8931">
        <v>936144765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76326454</v>
      </c>
      <c r="C8932">
        <v>20608185764</v>
      </c>
      <c r="D8932" s="4" t="s">
        <v>29000</v>
      </c>
      <c r="E8932" s="4" t="s">
        <v>29001</v>
      </c>
      <c r="F8932" s="4"/>
      <c r="G8932" s="1"/>
      <c r="H8932" s="3">
        <v>967.04</v>
      </c>
      <c r="I8932" s="3">
        <v>171.17</v>
      </c>
      <c r="J8932" t="s">
        <v>63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27063</v>
      </c>
      <c r="S8932" s="4"/>
      <c r="T8932" t="s">
        <v>27064</v>
      </c>
      <c r="U8932">
        <v>1</v>
      </c>
      <c r="V8932" s="4" t="s">
        <v>20939</v>
      </c>
      <c r="W8932" s="4" t="s">
        <v>56</v>
      </c>
      <c r="X8932" s="4" t="s">
        <v>57</v>
      </c>
      <c r="Y8932">
        <v>982144232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76326457</v>
      </c>
      <c r="C8933">
        <v>20608230409</v>
      </c>
      <c r="D8933" s="4" t="s">
        <v>29252</v>
      </c>
      <c r="E8933" s="4" t="s">
        <v>29253</v>
      </c>
      <c r="F8933" s="4"/>
      <c r="G8933" s="1"/>
      <c r="H8933" s="3">
        <v>594.69000000000005</v>
      </c>
      <c r="I8933" s="3">
        <v>105.26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28413</v>
      </c>
      <c r="S8933" s="4"/>
      <c r="T8933" t="s">
        <v>28414</v>
      </c>
      <c r="U8933">
        <v>1</v>
      </c>
      <c r="V8933" s="4" t="s">
        <v>20939</v>
      </c>
      <c r="W8933" s="4" t="s">
        <v>56</v>
      </c>
      <c r="X8933" s="4" t="s">
        <v>57</v>
      </c>
      <c r="Y8933">
        <v>981320017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76326459</v>
      </c>
      <c r="C8934">
        <v>20608245066</v>
      </c>
      <c r="D8934" s="4" t="s">
        <v>29830</v>
      </c>
      <c r="E8934" s="4" t="s">
        <v>29831</v>
      </c>
      <c r="F8934" s="4"/>
      <c r="G8934" s="1"/>
      <c r="H8934" s="3">
        <v>193.32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18529</v>
      </c>
      <c r="S8934" s="4"/>
      <c r="T8934" t="s">
        <v>18090</v>
      </c>
      <c r="U8934">
        <v>1</v>
      </c>
      <c r="V8934" s="4" t="s">
        <v>20939</v>
      </c>
      <c r="W8934" s="4" t="s">
        <v>56</v>
      </c>
      <c r="X8934" s="4" t="s">
        <v>57</v>
      </c>
      <c r="Y8934">
        <v>997573386</v>
      </c>
      <c r="Z8934">
        <v>958954057</v>
      </c>
      <c r="AA8934">
        <v>956309618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76326474</v>
      </c>
      <c r="C8935">
        <v>20608353837</v>
      </c>
      <c r="D8935" s="4" t="s">
        <v>29809</v>
      </c>
      <c r="E8935" s="4" t="s">
        <v>29810</v>
      </c>
      <c r="F8935" s="4"/>
      <c r="G8935" s="1"/>
      <c r="H8935" s="3">
        <v>202.69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17311</v>
      </c>
      <c r="S8935" s="4"/>
      <c r="T8935" t="s">
        <v>29811</v>
      </c>
      <c r="U8935">
        <v>1</v>
      </c>
      <c r="V8935" s="4" t="s">
        <v>20939</v>
      </c>
      <c r="W8935" s="4" t="s">
        <v>56</v>
      </c>
      <c r="X8935" s="4" t="s">
        <v>57</v>
      </c>
      <c r="Y8935">
        <v>994159625</v>
      </c>
      <c r="Z8935">
        <v>994307507</v>
      </c>
      <c r="AA8935">
        <v>972150776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76326478</v>
      </c>
      <c r="C8936">
        <v>20608363719</v>
      </c>
      <c r="D8936" s="4" t="s">
        <v>28805</v>
      </c>
      <c r="E8936" s="4" t="s">
        <v>28806</v>
      </c>
      <c r="F8936" s="4"/>
      <c r="G8936" s="1"/>
      <c r="H8936" s="3">
        <v>1400.84</v>
      </c>
      <c r="I8936" s="3">
        <v>247.95</v>
      </c>
      <c r="J8936" t="s">
        <v>63</v>
      </c>
      <c r="K8936" s="1"/>
      <c r="L8936" s="3"/>
      <c r="M8936" s="1"/>
      <c r="N8936" s="3"/>
      <c r="O8936" t="s">
        <v>161</v>
      </c>
      <c r="P8936" t="s">
        <v>39</v>
      </c>
      <c r="Q8936" s="4"/>
      <c r="R8936" s="4" t="s">
        <v>28807</v>
      </c>
      <c r="S8936" s="4"/>
      <c r="T8936" t="s">
        <v>28807</v>
      </c>
      <c r="U8936">
        <v>1</v>
      </c>
      <c r="V8936" s="4" t="s">
        <v>20939</v>
      </c>
      <c r="W8936" s="4" t="s">
        <v>56</v>
      </c>
      <c r="X8936" s="4" t="s">
        <v>57</v>
      </c>
      <c r="Y8936">
        <v>994228645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76326486</v>
      </c>
      <c r="C8937">
        <v>20608412817</v>
      </c>
      <c r="D8937" s="4" t="s">
        <v>28502</v>
      </c>
      <c r="E8937" s="4" t="s">
        <v>28503</v>
      </c>
      <c r="F8937" s="4"/>
      <c r="G8937" s="1"/>
      <c r="H8937" s="3">
        <v>1867.03</v>
      </c>
      <c r="I8937" s="3">
        <v>330.46</v>
      </c>
      <c r="J8937" t="s">
        <v>63</v>
      </c>
      <c r="K8937" s="1"/>
      <c r="L8937" s="3"/>
      <c r="M8937" s="1"/>
      <c r="N8937" s="3"/>
      <c r="O8937" t="s">
        <v>16790</v>
      </c>
      <c r="P8937" t="s">
        <v>39</v>
      </c>
      <c r="Q8937" s="4"/>
      <c r="R8937" s="4" t="s">
        <v>28017</v>
      </c>
      <c r="S8937" s="4"/>
      <c r="T8937" t="s">
        <v>28018</v>
      </c>
      <c r="U8937">
        <v>1</v>
      </c>
      <c r="V8937" s="4" t="s">
        <v>20939</v>
      </c>
      <c r="W8937" s="4" t="s">
        <v>56</v>
      </c>
      <c r="X8937" s="4" t="s">
        <v>57</v>
      </c>
      <c r="Y8937">
        <v>958046472</v>
      </c>
      <c r="Z8937">
        <v>973846067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76326490</v>
      </c>
      <c r="C8938">
        <v>20608441329</v>
      </c>
      <c r="D8938" s="4" t="s">
        <v>28731</v>
      </c>
      <c r="E8938" s="4" t="s">
        <v>30510</v>
      </c>
      <c r="F8938" s="4"/>
      <c r="G8938" s="1"/>
      <c r="H8938" s="3">
        <v>1522.12</v>
      </c>
      <c r="I8938" s="3">
        <v>269.42</v>
      </c>
      <c r="J8938" t="s">
        <v>63</v>
      </c>
      <c r="K8938" s="1"/>
      <c r="L8938" s="3"/>
      <c r="M8938" s="1"/>
      <c r="N8938" s="3"/>
      <c r="O8938" t="s">
        <v>161</v>
      </c>
      <c r="P8938" t="s">
        <v>39</v>
      </c>
      <c r="Q8938" s="4"/>
      <c r="R8938" s="4" t="s">
        <v>28732</v>
      </c>
      <c r="S8938" s="4"/>
      <c r="T8938" t="s">
        <v>28733</v>
      </c>
      <c r="U8938">
        <v>1</v>
      </c>
      <c r="V8938" s="4" t="s">
        <v>20939</v>
      </c>
      <c r="W8938" s="4" t="s">
        <v>56</v>
      </c>
      <c r="X8938" s="4" t="s">
        <v>57</v>
      </c>
      <c r="Y8938">
        <v>943587627</v>
      </c>
      <c r="Z8938">
        <v>941103174</v>
      </c>
      <c r="AA8938">
        <v>977140247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76326492</v>
      </c>
      <c r="C8939">
        <v>20608458701</v>
      </c>
      <c r="D8939" s="4" t="s">
        <v>28359</v>
      </c>
      <c r="E8939" s="4" t="s">
        <v>28360</v>
      </c>
      <c r="F8939" s="4"/>
      <c r="G8939" s="1"/>
      <c r="H8939" s="3">
        <v>2226.7199999999998</v>
      </c>
      <c r="I8939" s="3">
        <v>394.13</v>
      </c>
      <c r="J8939" t="s">
        <v>63</v>
      </c>
      <c r="K8939" s="1"/>
      <c r="L8939" s="3"/>
      <c r="M8939" s="1"/>
      <c r="N8939" s="3"/>
      <c r="O8939" t="s">
        <v>16790</v>
      </c>
      <c r="P8939" t="s">
        <v>39</v>
      </c>
      <c r="Q8939" s="4"/>
      <c r="R8939" s="4" t="s">
        <v>27071</v>
      </c>
      <c r="S8939" s="4"/>
      <c r="T8939" t="s">
        <v>27072</v>
      </c>
      <c r="U8939">
        <v>1</v>
      </c>
      <c r="V8939" s="4" t="s">
        <v>20939</v>
      </c>
      <c r="W8939" s="4" t="s">
        <v>56</v>
      </c>
      <c r="X8939" s="4" t="s">
        <v>57</v>
      </c>
      <c r="Y8939">
        <v>962643312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76326496</v>
      </c>
      <c r="C8940">
        <v>20608465015</v>
      </c>
      <c r="D8940" s="4" t="s">
        <v>27484</v>
      </c>
      <c r="E8940" s="4" t="s">
        <v>30511</v>
      </c>
      <c r="F8940" s="4"/>
      <c r="G8940" s="1"/>
      <c r="H8940" s="3">
        <v>5585.17</v>
      </c>
      <c r="I8940" s="3">
        <v>988.58</v>
      </c>
      <c r="J8940" t="s">
        <v>47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27485</v>
      </c>
      <c r="S8940" s="4"/>
      <c r="T8940" t="s">
        <v>27486</v>
      </c>
      <c r="U8940">
        <v>1</v>
      </c>
      <c r="V8940" s="4" t="s">
        <v>20939</v>
      </c>
      <c r="W8940" s="4" t="s">
        <v>56</v>
      </c>
      <c r="X8940" s="4" t="s">
        <v>57</v>
      </c>
      <c r="Y8940">
        <v>921176697</v>
      </c>
      <c r="Z8940">
        <v>954629922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76326506</v>
      </c>
      <c r="C8941">
        <v>20608493680</v>
      </c>
      <c r="D8941" s="4" t="s">
        <v>27981</v>
      </c>
      <c r="E8941" s="4" t="s">
        <v>30512</v>
      </c>
      <c r="F8941" s="4"/>
      <c r="G8941" s="1"/>
      <c r="H8941" s="3">
        <v>3347.19</v>
      </c>
      <c r="I8941" s="3">
        <v>592.45000000000005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27414</v>
      </c>
      <c r="S8941" s="4"/>
      <c r="T8941" t="s">
        <v>27415</v>
      </c>
      <c r="U8941">
        <v>1</v>
      </c>
      <c r="V8941" s="4" t="s">
        <v>20939</v>
      </c>
      <c r="W8941" s="4" t="s">
        <v>56</v>
      </c>
      <c r="X8941" s="4" t="s">
        <v>57</v>
      </c>
      <c r="Y8941">
        <v>994362981</v>
      </c>
      <c r="Z8941">
        <v>950306969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76326508</v>
      </c>
      <c r="C8942">
        <v>20608521837</v>
      </c>
      <c r="D8942" s="4" t="s">
        <v>27446</v>
      </c>
      <c r="E8942" s="4" t="s">
        <v>30513</v>
      </c>
      <c r="F8942" s="4"/>
      <c r="G8942" s="1"/>
      <c r="H8942" s="3">
        <v>5887.35</v>
      </c>
      <c r="I8942" s="3">
        <v>1042.06</v>
      </c>
      <c r="J8942" t="s">
        <v>68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27447</v>
      </c>
      <c r="S8942" s="4"/>
      <c r="T8942" t="s">
        <v>27448</v>
      </c>
      <c r="U8942">
        <v>1</v>
      </c>
      <c r="V8942" s="4" t="s">
        <v>20939</v>
      </c>
      <c r="W8942" s="4" t="s">
        <v>56</v>
      </c>
      <c r="X8942" s="4" t="s">
        <v>57</v>
      </c>
      <c r="Y8942">
        <v>930265882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76326509</v>
      </c>
      <c r="C8943">
        <v>20608536362</v>
      </c>
      <c r="D8943" s="4" t="s">
        <v>29865</v>
      </c>
      <c r="E8943" s="4" t="s">
        <v>29866</v>
      </c>
      <c r="F8943" s="4"/>
      <c r="G8943" s="1"/>
      <c r="H8943" s="3">
        <v>172.8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16850</v>
      </c>
      <c r="S8943" s="4"/>
      <c r="T8943" t="s">
        <v>16850</v>
      </c>
      <c r="U8943">
        <v>1</v>
      </c>
      <c r="V8943" s="4" t="s">
        <v>20939</v>
      </c>
      <c r="W8943" s="4" t="s">
        <v>56</v>
      </c>
      <c r="X8943" s="4" t="s">
        <v>57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76326512</v>
      </c>
      <c r="C8944">
        <v>20608576852</v>
      </c>
      <c r="D8944" s="4" t="s">
        <v>25146</v>
      </c>
      <c r="E8944" s="4" t="s">
        <v>25147</v>
      </c>
      <c r="F8944" s="4"/>
      <c r="G8944" s="1"/>
      <c r="H8944" s="3">
        <v>24871.46</v>
      </c>
      <c r="I8944" s="3">
        <v>4402.25</v>
      </c>
      <c r="J8944" t="s">
        <v>64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25148</v>
      </c>
      <c r="S8944" s="4"/>
      <c r="T8944" t="s">
        <v>25149</v>
      </c>
      <c r="U8944">
        <v>1</v>
      </c>
      <c r="V8944" s="4" t="s">
        <v>20939</v>
      </c>
      <c r="W8944" s="4" t="s">
        <v>56</v>
      </c>
      <c r="X8944" s="4" t="s">
        <v>57</v>
      </c>
      <c r="Y8944">
        <v>932845426</v>
      </c>
      <c r="Z8944">
        <v>923755319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76326516</v>
      </c>
      <c r="C8945">
        <v>20608586921</v>
      </c>
      <c r="D8945" s="4" t="s">
        <v>27655</v>
      </c>
      <c r="E8945" s="4" t="s">
        <v>30514</v>
      </c>
      <c r="F8945" s="4"/>
      <c r="G8945" s="1"/>
      <c r="H8945" s="3">
        <v>4747.6499999999996</v>
      </c>
      <c r="I8945" s="3">
        <v>840.33</v>
      </c>
      <c r="J8945" t="s">
        <v>47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27425</v>
      </c>
      <c r="S8945" s="4"/>
      <c r="T8945" t="s">
        <v>27426</v>
      </c>
      <c r="U8945">
        <v>1</v>
      </c>
      <c r="V8945" s="4" t="s">
        <v>20939</v>
      </c>
      <c r="W8945" s="4" t="s">
        <v>56</v>
      </c>
      <c r="X8945" s="4" t="s">
        <v>57</v>
      </c>
      <c r="Y8945">
        <v>955602665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76326520</v>
      </c>
      <c r="C8946">
        <v>20608599224</v>
      </c>
      <c r="D8946" s="4" t="s">
        <v>28093</v>
      </c>
      <c r="E8946" s="4" t="s">
        <v>28094</v>
      </c>
      <c r="F8946" s="4"/>
      <c r="G8946" s="1"/>
      <c r="H8946" s="3">
        <v>3011.8</v>
      </c>
      <c r="I8946" s="3">
        <v>533.09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26380</v>
      </c>
      <c r="S8946" s="4"/>
      <c r="T8946" t="s">
        <v>26381</v>
      </c>
      <c r="U8946">
        <v>1</v>
      </c>
      <c r="V8946" s="4" t="s">
        <v>20939</v>
      </c>
      <c r="W8946" s="4" t="s">
        <v>56</v>
      </c>
      <c r="X8946" s="4" t="s">
        <v>57</v>
      </c>
      <c r="Y8946">
        <v>996673239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76326522</v>
      </c>
      <c r="C8947">
        <v>20608607472</v>
      </c>
      <c r="D8947" s="4" t="s">
        <v>29925</v>
      </c>
      <c r="E8947" s="4" t="s">
        <v>29926</v>
      </c>
      <c r="F8947" s="4"/>
      <c r="G8947" s="1"/>
      <c r="H8947" s="3">
        <v>129.71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16850</v>
      </c>
      <c r="S8947" s="4"/>
      <c r="T8947" t="s">
        <v>16850</v>
      </c>
      <c r="U8947">
        <v>1</v>
      </c>
      <c r="V8947" s="4" t="s">
        <v>20939</v>
      </c>
      <c r="W8947" s="4" t="s">
        <v>56</v>
      </c>
      <c r="X8947" s="4" t="s">
        <v>57</v>
      </c>
      <c r="Y8947">
        <v>990971818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76326523</v>
      </c>
      <c r="C8948">
        <v>20608614193</v>
      </c>
      <c r="D8948" s="4" t="s">
        <v>26330</v>
      </c>
      <c r="E8948" s="4" t="s">
        <v>26331</v>
      </c>
      <c r="F8948" s="4"/>
      <c r="G8948" s="1"/>
      <c r="H8948" s="3">
        <v>14063.93</v>
      </c>
      <c r="I8948" s="3">
        <v>2489.3200000000002</v>
      </c>
      <c r="J8948" t="s">
        <v>54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26332</v>
      </c>
      <c r="S8948" s="4"/>
      <c r="T8948" t="s">
        <v>26333</v>
      </c>
      <c r="U8948">
        <v>1</v>
      </c>
      <c r="V8948" s="4" t="s">
        <v>20939</v>
      </c>
      <c r="W8948" s="4" t="s">
        <v>56</v>
      </c>
      <c r="X8948" s="4" t="s">
        <v>57</v>
      </c>
      <c r="Y8948">
        <v>902136223</v>
      </c>
      <c r="Z8948">
        <v>970745313</v>
      </c>
      <c r="AA8948">
        <v>970336994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76326534</v>
      </c>
      <c r="C8949">
        <v>20608706799</v>
      </c>
      <c r="D8949" s="4" t="s">
        <v>21684</v>
      </c>
      <c r="E8949" s="4" t="s">
        <v>21685</v>
      </c>
      <c r="F8949" s="4"/>
      <c r="G8949" s="1"/>
      <c r="H8949" s="3">
        <v>218754.16</v>
      </c>
      <c r="I8949" s="3">
        <v>38719.49</v>
      </c>
      <c r="J8949" t="s">
        <v>37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21686</v>
      </c>
      <c r="S8949" s="4"/>
      <c r="T8949" t="s">
        <v>21687</v>
      </c>
      <c r="U8949">
        <v>1</v>
      </c>
      <c r="V8949" s="4" t="s">
        <v>20939</v>
      </c>
      <c r="W8949" s="4" t="s">
        <v>20940</v>
      </c>
      <c r="X8949" s="4" t="s">
        <v>20941</v>
      </c>
      <c r="Y8949">
        <v>912468987</v>
      </c>
      <c r="Z8949">
        <v>966339903</v>
      </c>
      <c r="AA8949">
        <v>961234773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76326535</v>
      </c>
      <c r="C8950">
        <v>20608709852</v>
      </c>
      <c r="D8950" s="4" t="s">
        <v>29889</v>
      </c>
      <c r="E8950" s="4" t="s">
        <v>29890</v>
      </c>
      <c r="F8950" s="4"/>
      <c r="G8950" s="1"/>
      <c r="H8950" s="3">
        <v>160.71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16850</v>
      </c>
      <c r="S8950" s="4"/>
      <c r="T8950" t="s">
        <v>16850</v>
      </c>
      <c r="U8950">
        <v>1</v>
      </c>
      <c r="V8950" s="4" t="s">
        <v>20939</v>
      </c>
      <c r="W8950" s="4" t="s">
        <v>56</v>
      </c>
      <c r="X8950" s="4" t="s">
        <v>57</v>
      </c>
      <c r="Y8950">
        <v>939218954</v>
      </c>
      <c r="Z8950">
        <v>939218634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76326537</v>
      </c>
      <c r="C8951">
        <v>20608713353</v>
      </c>
      <c r="D8951" s="4" t="s">
        <v>29054</v>
      </c>
      <c r="E8951" s="4" t="s">
        <v>29055</v>
      </c>
      <c r="F8951" s="4"/>
      <c r="G8951" s="1"/>
      <c r="H8951" s="3">
        <v>879.89</v>
      </c>
      <c r="I8951" s="3">
        <v>155.74</v>
      </c>
      <c r="J8951" t="s">
        <v>63</v>
      </c>
      <c r="K8951" s="1"/>
      <c r="L8951" s="3"/>
      <c r="M8951" s="1"/>
      <c r="N8951" s="3"/>
      <c r="O8951" t="s">
        <v>522</v>
      </c>
      <c r="P8951" t="s">
        <v>39</v>
      </c>
      <c r="Q8951" s="4"/>
      <c r="R8951" s="4" t="s">
        <v>29056</v>
      </c>
      <c r="S8951" s="4"/>
      <c r="T8951" t="s">
        <v>29057</v>
      </c>
      <c r="U8951">
        <v>1</v>
      </c>
      <c r="V8951" s="4" t="s">
        <v>20934</v>
      </c>
      <c r="W8951" s="4" t="s">
        <v>56</v>
      </c>
      <c r="X8951" s="4" t="s">
        <v>57</v>
      </c>
      <c r="Y8951">
        <v>986991236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76326542</v>
      </c>
      <c r="C8952">
        <v>20608735756</v>
      </c>
      <c r="D8952" s="4" t="s">
        <v>27522</v>
      </c>
      <c r="E8952" s="4" t="s">
        <v>27523</v>
      </c>
      <c r="F8952" s="4"/>
      <c r="G8952" s="1"/>
      <c r="H8952" s="3">
        <v>5350.3</v>
      </c>
      <c r="I8952" s="3">
        <v>947</v>
      </c>
      <c r="J8952" t="s">
        <v>47</v>
      </c>
      <c r="K8952" s="1"/>
      <c r="L8952" s="3"/>
      <c r="M8952" s="1"/>
      <c r="N8952" s="3"/>
      <c r="O8952" t="s">
        <v>16790</v>
      </c>
      <c r="P8952" t="s">
        <v>39</v>
      </c>
      <c r="Q8952" s="4"/>
      <c r="R8952" s="4" t="s">
        <v>27524</v>
      </c>
      <c r="S8952" s="4"/>
      <c r="T8952" t="s">
        <v>27525</v>
      </c>
      <c r="U8952">
        <v>1</v>
      </c>
      <c r="V8952" s="4" t="s">
        <v>20939</v>
      </c>
      <c r="W8952" s="4" t="s">
        <v>56</v>
      </c>
      <c r="X8952" s="4" t="s">
        <v>57</v>
      </c>
      <c r="Y8952">
        <v>958583209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76326551</v>
      </c>
      <c r="C8953">
        <v>20608784846</v>
      </c>
      <c r="D8953" s="4" t="s">
        <v>26536</v>
      </c>
      <c r="E8953" s="4" t="s">
        <v>26537</v>
      </c>
      <c r="F8953" s="4"/>
      <c r="G8953" s="1"/>
      <c r="H8953" s="3">
        <v>12392.4</v>
      </c>
      <c r="I8953" s="3">
        <v>2193.4499999999998</v>
      </c>
      <c r="J8953" t="s">
        <v>54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26538</v>
      </c>
      <c r="S8953" s="4"/>
      <c r="T8953" t="s">
        <v>26539</v>
      </c>
      <c r="U8953">
        <v>1</v>
      </c>
      <c r="V8953" s="4" t="s">
        <v>20939</v>
      </c>
      <c r="W8953" s="4" t="s">
        <v>56</v>
      </c>
      <c r="X8953" s="4" t="s">
        <v>57</v>
      </c>
      <c r="Y8953">
        <v>924941087</v>
      </c>
      <c r="Z8953">
        <v>987147821</v>
      </c>
      <c r="AA8953">
        <v>987794640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76326557</v>
      </c>
      <c r="C8954">
        <v>20608837079</v>
      </c>
      <c r="D8954" s="4" t="s">
        <v>29174</v>
      </c>
      <c r="E8954" s="4" t="s">
        <v>29175</v>
      </c>
      <c r="F8954" s="4"/>
      <c r="G8954" s="1"/>
      <c r="H8954" s="3">
        <v>710.01</v>
      </c>
      <c r="I8954" s="3">
        <v>125.67</v>
      </c>
      <c r="J8954" t="s">
        <v>63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28026</v>
      </c>
      <c r="S8954" s="4"/>
      <c r="T8954" t="s">
        <v>28027</v>
      </c>
      <c r="U8954">
        <v>1</v>
      </c>
      <c r="V8954" s="4" t="s">
        <v>20939</v>
      </c>
      <c r="W8954" s="4" t="s">
        <v>56</v>
      </c>
      <c r="X8954" s="4" t="s">
        <v>57</v>
      </c>
      <c r="Y8954">
        <v>998539224</v>
      </c>
      <c r="Z8954">
        <v>982903172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76326568</v>
      </c>
      <c r="C8955">
        <v>20608897225</v>
      </c>
      <c r="D8955" s="4" t="s">
        <v>23477</v>
      </c>
      <c r="E8955" s="4" t="s">
        <v>23478</v>
      </c>
      <c r="F8955" s="4"/>
      <c r="G8955" s="1"/>
      <c r="H8955" s="3">
        <v>59364.51</v>
      </c>
      <c r="I8955" s="3">
        <v>10507.52</v>
      </c>
      <c r="J8955" t="s">
        <v>37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23479</v>
      </c>
      <c r="S8955" s="4"/>
      <c r="T8955" t="s">
        <v>23480</v>
      </c>
      <c r="U8955">
        <v>1</v>
      </c>
      <c r="V8955" s="4" t="s">
        <v>20939</v>
      </c>
      <c r="W8955" s="4" t="s">
        <v>30630</v>
      </c>
      <c r="X8955" s="4" t="s">
        <v>30631</v>
      </c>
      <c r="Y8955">
        <v>913287295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76326569</v>
      </c>
      <c r="C8956">
        <v>20608899171</v>
      </c>
      <c r="D8956" s="4" t="s">
        <v>23769</v>
      </c>
      <c r="E8956" s="4" t="s">
        <v>23770</v>
      </c>
      <c r="F8956" s="4"/>
      <c r="G8956" s="1"/>
      <c r="H8956" s="3">
        <v>49298.66</v>
      </c>
      <c r="I8956" s="3">
        <v>8725.86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23771</v>
      </c>
      <c r="S8956" s="4"/>
      <c r="T8956" t="s">
        <v>23772</v>
      </c>
      <c r="U8956">
        <v>1</v>
      </c>
      <c r="V8956" s="4" t="s">
        <v>20939</v>
      </c>
      <c r="W8956" s="4" t="s">
        <v>30630</v>
      </c>
      <c r="X8956" s="4" t="s">
        <v>30631</v>
      </c>
      <c r="Y8956">
        <v>989862050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76326571</v>
      </c>
      <c r="C8957">
        <v>20608935305</v>
      </c>
      <c r="D8957" s="4" t="s">
        <v>29992</v>
      </c>
      <c r="E8957" s="4" t="s">
        <v>30515</v>
      </c>
      <c r="F8957" s="4"/>
      <c r="G8957" s="1"/>
      <c r="H8957" s="3">
        <v>26.01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16850</v>
      </c>
      <c r="S8957" s="4"/>
      <c r="T8957" t="s">
        <v>16850</v>
      </c>
      <c r="U8957">
        <v>1</v>
      </c>
      <c r="V8957" s="4" t="s">
        <v>20939</v>
      </c>
      <c r="W8957" s="4" t="s">
        <v>56</v>
      </c>
      <c r="X8957" s="4" t="s">
        <v>57</v>
      </c>
      <c r="Y8957">
        <v>957368911</v>
      </c>
      <c r="Z8957">
        <v>993511959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76326578</v>
      </c>
      <c r="C8958">
        <v>20608997262</v>
      </c>
      <c r="D8958" s="4" t="s">
        <v>23709</v>
      </c>
      <c r="E8958" s="4" t="s">
        <v>23710</v>
      </c>
      <c r="F8958" s="4"/>
      <c r="G8958" s="1"/>
      <c r="H8958" s="3">
        <v>51705.69</v>
      </c>
      <c r="I8958" s="3">
        <v>9151.91</v>
      </c>
      <c r="J8958" t="s">
        <v>37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21741</v>
      </c>
      <c r="S8958" s="4"/>
      <c r="T8958" t="s">
        <v>21742</v>
      </c>
      <c r="U8958">
        <v>1</v>
      </c>
      <c r="V8958" s="4" t="s">
        <v>20939</v>
      </c>
      <c r="W8958" s="4" t="s">
        <v>30630</v>
      </c>
      <c r="X8958" s="4" t="s">
        <v>30631</v>
      </c>
      <c r="Y8958">
        <v>934234545</v>
      </c>
      <c r="Z8958">
        <v>981868594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76326580</v>
      </c>
      <c r="C8959">
        <v>20609003082</v>
      </c>
      <c r="D8959" s="4" t="s">
        <v>29707</v>
      </c>
      <c r="E8959" s="4" t="s">
        <v>29708</v>
      </c>
      <c r="F8959" s="4"/>
      <c r="G8959" s="1"/>
      <c r="H8959" s="3">
        <v>262.04000000000002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18529</v>
      </c>
      <c r="S8959" s="4"/>
      <c r="T8959" t="s">
        <v>18090</v>
      </c>
      <c r="U8959">
        <v>1</v>
      </c>
      <c r="V8959" s="4" t="s">
        <v>20939</v>
      </c>
      <c r="W8959" s="4" t="s">
        <v>56</v>
      </c>
      <c r="X8959" s="4" t="s">
        <v>57</v>
      </c>
      <c r="Y8959">
        <v>981222913</v>
      </c>
      <c r="Z8959">
        <v>970554235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76326585</v>
      </c>
      <c r="C8960">
        <v>20609039486</v>
      </c>
      <c r="D8960" s="4" t="s">
        <v>28940</v>
      </c>
      <c r="E8960" s="4" t="s">
        <v>28941</v>
      </c>
      <c r="F8960" s="4"/>
      <c r="G8960" s="1"/>
      <c r="H8960" s="3">
        <v>1098.98</v>
      </c>
      <c r="I8960" s="3">
        <v>194.52</v>
      </c>
      <c r="J8960" t="s">
        <v>63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27063</v>
      </c>
      <c r="S8960" s="4"/>
      <c r="T8960" t="s">
        <v>27064</v>
      </c>
      <c r="U8960">
        <v>1</v>
      </c>
      <c r="V8960" s="4" t="s">
        <v>20939</v>
      </c>
      <c r="W8960" s="4" t="s">
        <v>56</v>
      </c>
      <c r="X8960" s="4" t="s">
        <v>57</v>
      </c>
      <c r="Y8960">
        <v>993002114</v>
      </c>
      <c r="Z8960">
        <v>961527039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76326586</v>
      </c>
      <c r="C8961">
        <v>20609042266</v>
      </c>
      <c r="D8961" s="4" t="s">
        <v>29908</v>
      </c>
      <c r="E8961" s="4" t="s">
        <v>30516</v>
      </c>
      <c r="F8961" s="4"/>
      <c r="G8961" s="1"/>
      <c r="H8961" s="3">
        <v>137.37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161</v>
      </c>
      <c r="P8961" t="s">
        <v>39</v>
      </c>
      <c r="Q8961" s="4"/>
      <c r="R8961" s="4" t="s">
        <v>236</v>
      </c>
      <c r="S8961" s="4"/>
      <c r="T8961" t="s">
        <v>236</v>
      </c>
      <c r="U8961">
        <v>1</v>
      </c>
      <c r="V8961" s="4" t="s">
        <v>20939</v>
      </c>
      <c r="W8961" s="4" t="s">
        <v>56</v>
      </c>
      <c r="X8961" s="4" t="s">
        <v>57</v>
      </c>
      <c r="Y8961">
        <v>970910360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76326589</v>
      </c>
      <c r="C8962">
        <v>20609052393</v>
      </c>
      <c r="D8962" s="4" t="s">
        <v>28378</v>
      </c>
      <c r="E8962" s="4" t="s">
        <v>28379</v>
      </c>
      <c r="F8962" s="4"/>
      <c r="G8962" s="1"/>
      <c r="H8962" s="3">
        <v>2192.48</v>
      </c>
      <c r="I8962" s="3">
        <v>388.07</v>
      </c>
      <c r="J8962" t="s">
        <v>63</v>
      </c>
      <c r="K8962" s="1"/>
      <c r="L8962" s="3"/>
      <c r="M8962" s="1"/>
      <c r="N8962" s="3"/>
      <c r="O8962" t="s">
        <v>16790</v>
      </c>
      <c r="P8962" t="s">
        <v>39</v>
      </c>
      <c r="Q8962" s="4"/>
      <c r="R8962" s="4" t="s">
        <v>26472</v>
      </c>
      <c r="S8962" s="4"/>
      <c r="T8962" t="s">
        <v>26473</v>
      </c>
      <c r="U8962">
        <v>1</v>
      </c>
      <c r="V8962" s="4" t="s">
        <v>20939</v>
      </c>
      <c r="W8962" s="4" t="s">
        <v>56</v>
      </c>
      <c r="X8962" s="4" t="s">
        <v>57</v>
      </c>
      <c r="Y8962">
        <v>954043186</v>
      </c>
      <c r="Z8962">
        <v>937682986</v>
      </c>
      <c r="AA8962">
        <v>956474914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76326599</v>
      </c>
      <c r="C8963">
        <v>20609175789</v>
      </c>
      <c r="D8963" s="4" t="s">
        <v>29241</v>
      </c>
      <c r="E8963" s="4" t="s">
        <v>30517</v>
      </c>
      <c r="F8963" s="4"/>
      <c r="G8963" s="1"/>
      <c r="H8963" s="3">
        <v>601.45000000000005</v>
      </c>
      <c r="I8963" s="3">
        <v>106.46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16850</v>
      </c>
      <c r="S8963" s="4"/>
      <c r="T8963" t="s">
        <v>16850</v>
      </c>
      <c r="U8963">
        <v>1</v>
      </c>
      <c r="V8963" s="4" t="s">
        <v>20939</v>
      </c>
      <c r="W8963" s="4" t="s">
        <v>56</v>
      </c>
      <c r="X8963" s="4" t="s">
        <v>57</v>
      </c>
      <c r="Y8963">
        <v>961781740</v>
      </c>
      <c r="Z8963">
        <v>997542700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76326600</v>
      </c>
      <c r="C8964">
        <v>20609188503</v>
      </c>
      <c r="D8964" s="4" t="s">
        <v>29109</v>
      </c>
      <c r="E8964" s="4" t="s">
        <v>29110</v>
      </c>
      <c r="F8964" s="4"/>
      <c r="G8964" s="1"/>
      <c r="H8964" s="3">
        <v>823.09</v>
      </c>
      <c r="I8964" s="3">
        <v>145.69</v>
      </c>
      <c r="J8964" t="s">
        <v>63</v>
      </c>
      <c r="K8964" s="1"/>
      <c r="L8964" s="3"/>
      <c r="M8964" s="1"/>
      <c r="N8964" s="3"/>
      <c r="O8964" t="s">
        <v>161</v>
      </c>
      <c r="P8964" t="s">
        <v>39</v>
      </c>
      <c r="Q8964" s="4"/>
      <c r="R8964" s="4" t="s">
        <v>29111</v>
      </c>
      <c r="S8964" s="4"/>
      <c r="T8964" t="s">
        <v>29112</v>
      </c>
      <c r="U8964">
        <v>1</v>
      </c>
      <c r="V8964" s="4" t="s">
        <v>20939</v>
      </c>
      <c r="W8964" s="4" t="s">
        <v>56</v>
      </c>
      <c r="X8964" s="4" t="s">
        <v>57</v>
      </c>
      <c r="Y8964">
        <v>944021231</v>
      </c>
      <c r="Z8964">
        <v>964078881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76326619</v>
      </c>
      <c r="C8965">
        <v>20609344777</v>
      </c>
      <c r="D8965" s="4" t="s">
        <v>27357</v>
      </c>
      <c r="E8965" s="4" t="s">
        <v>27358</v>
      </c>
      <c r="F8965" s="4" t="s">
        <v>1086</v>
      </c>
      <c r="G8965" s="1">
        <v>45979</v>
      </c>
      <c r="H8965" s="3">
        <v>6306.54</v>
      </c>
      <c r="I8965" s="3">
        <v>1116.26</v>
      </c>
      <c r="J8965" t="s">
        <v>68</v>
      </c>
      <c r="K8965" s="1"/>
      <c r="L8965" s="3"/>
      <c r="M8965" s="1"/>
      <c r="N8965" s="3"/>
      <c r="O8965" t="s">
        <v>16790</v>
      </c>
      <c r="P8965" t="s">
        <v>39</v>
      </c>
      <c r="Q8965" s="4"/>
      <c r="R8965" s="4" t="s">
        <v>27301</v>
      </c>
      <c r="S8965" s="4"/>
      <c r="T8965" t="s">
        <v>27302</v>
      </c>
      <c r="U8965">
        <v>1</v>
      </c>
      <c r="V8965" s="4" t="s">
        <v>20939</v>
      </c>
      <c r="W8965" s="4" t="s">
        <v>56</v>
      </c>
      <c r="X8965" s="4" t="s">
        <v>57</v>
      </c>
      <c r="Y8965">
        <v>949579577</v>
      </c>
      <c r="Z8965">
        <v>960783658</v>
      </c>
      <c r="AC8965">
        <v>1</v>
      </c>
      <c r="AD8965">
        <v>1</v>
      </c>
      <c r="AE8965">
        <v>2</v>
      </c>
      <c r="AF8965">
        <v>0</v>
      </c>
      <c r="AG8965">
        <v>0</v>
      </c>
    </row>
    <row r="8966" spans="1:33" x14ac:dyDescent="0.3">
      <c r="A8966" s="4" t="s">
        <v>131</v>
      </c>
      <c r="B8966">
        <v>76326623</v>
      </c>
      <c r="C8966">
        <v>20609371065</v>
      </c>
      <c r="D8966" s="4" t="s">
        <v>29659</v>
      </c>
      <c r="E8966" s="4" t="s">
        <v>29660</v>
      </c>
      <c r="F8966" s="4" t="s">
        <v>60</v>
      </c>
      <c r="G8966" s="1">
        <v>45979</v>
      </c>
      <c r="H8966" s="3">
        <v>286.27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161</v>
      </c>
      <c r="P8966" t="s">
        <v>39</v>
      </c>
      <c r="Q8966" s="4"/>
      <c r="R8966" s="4" t="s">
        <v>29661</v>
      </c>
      <c r="S8966" s="4"/>
      <c r="T8966" t="s">
        <v>29661</v>
      </c>
      <c r="U8966">
        <v>1</v>
      </c>
      <c r="V8966" s="4" t="s">
        <v>20939</v>
      </c>
      <c r="W8966" s="4" t="s">
        <v>56</v>
      </c>
      <c r="X8966" s="4" t="s">
        <v>57</v>
      </c>
      <c r="Y8966">
        <v>969142329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131</v>
      </c>
      <c r="B8967">
        <v>76326632</v>
      </c>
      <c r="C8967">
        <v>20609414431</v>
      </c>
      <c r="D8967" s="4" t="s">
        <v>29336</v>
      </c>
      <c r="E8967" s="4" t="s">
        <v>29337</v>
      </c>
      <c r="F8967" s="4" t="s">
        <v>60</v>
      </c>
      <c r="G8967" s="1">
        <v>45979</v>
      </c>
      <c r="H8967" s="3">
        <v>520.03</v>
      </c>
      <c r="I8967" s="3">
        <v>92.05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29338</v>
      </c>
      <c r="S8967" s="4"/>
      <c r="T8967" t="s">
        <v>29339</v>
      </c>
      <c r="U8967">
        <v>1</v>
      </c>
      <c r="V8967" s="4" t="s">
        <v>20939</v>
      </c>
      <c r="W8967" s="4" t="s">
        <v>56</v>
      </c>
      <c r="X8967" s="4" t="s">
        <v>57</v>
      </c>
      <c r="Y8967">
        <v>985834886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76326635</v>
      </c>
      <c r="C8968">
        <v>20609436990</v>
      </c>
      <c r="D8968" s="4" t="s">
        <v>29060</v>
      </c>
      <c r="E8968" s="4" t="s">
        <v>29061</v>
      </c>
      <c r="F8968" s="4" t="s">
        <v>60</v>
      </c>
      <c r="G8968" s="1">
        <v>45979</v>
      </c>
      <c r="H8968" s="3">
        <v>875.31</v>
      </c>
      <c r="I8968" s="3">
        <v>154.93</v>
      </c>
      <c r="J8968" t="s">
        <v>63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29062</v>
      </c>
      <c r="S8968" s="4"/>
      <c r="T8968" t="s">
        <v>29063</v>
      </c>
      <c r="U8968">
        <v>1</v>
      </c>
      <c r="V8968" s="4" t="s">
        <v>20939</v>
      </c>
      <c r="W8968" s="4" t="s">
        <v>56</v>
      </c>
      <c r="X8968" s="4" t="s">
        <v>57</v>
      </c>
      <c r="Y8968">
        <v>979733456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76326636</v>
      </c>
      <c r="C8969">
        <v>20609442957</v>
      </c>
      <c r="D8969" s="4" t="s">
        <v>28704</v>
      </c>
      <c r="E8969" s="4" t="s">
        <v>28705</v>
      </c>
      <c r="F8969" s="4" t="s">
        <v>60</v>
      </c>
      <c r="G8969" s="1">
        <v>45979</v>
      </c>
      <c r="H8969" s="3">
        <v>1557.51</v>
      </c>
      <c r="I8969" s="3">
        <v>275.68</v>
      </c>
      <c r="J8969" t="s">
        <v>63</v>
      </c>
      <c r="K8969" s="1"/>
      <c r="L8969" s="3"/>
      <c r="M8969" s="1"/>
      <c r="N8969" s="3"/>
      <c r="O8969" t="s">
        <v>16790</v>
      </c>
      <c r="P8969" t="s">
        <v>39</v>
      </c>
      <c r="Q8969" s="4"/>
      <c r="R8969" s="4" t="s">
        <v>28397</v>
      </c>
      <c r="S8969" s="4"/>
      <c r="T8969" t="s">
        <v>28398</v>
      </c>
      <c r="U8969">
        <v>1</v>
      </c>
      <c r="V8969" s="4" t="s">
        <v>20939</v>
      </c>
      <c r="W8969" s="4" t="s">
        <v>56</v>
      </c>
      <c r="X8969" s="4" t="s">
        <v>57</v>
      </c>
      <c r="Y8969">
        <v>986640763</v>
      </c>
      <c r="Z8969">
        <v>951398266</v>
      </c>
      <c r="AC8969">
        <v>1</v>
      </c>
      <c r="AD8969">
        <v>1</v>
      </c>
      <c r="AE8969">
        <v>2</v>
      </c>
      <c r="AF8969">
        <v>0</v>
      </c>
      <c r="AG8969">
        <v>0</v>
      </c>
    </row>
    <row r="8970" spans="1:33" x14ac:dyDescent="0.3">
      <c r="A8970" s="4" t="s">
        <v>131</v>
      </c>
      <c r="B8970">
        <v>76326658</v>
      </c>
      <c r="C8970">
        <v>20609630168</v>
      </c>
      <c r="D8970" s="4" t="s">
        <v>28649</v>
      </c>
      <c r="E8970" s="4" t="s">
        <v>28650</v>
      </c>
      <c r="F8970" s="4" t="s">
        <v>60</v>
      </c>
      <c r="G8970" s="1">
        <v>45980</v>
      </c>
      <c r="H8970" s="3">
        <v>1622.56</v>
      </c>
      <c r="I8970" s="3">
        <v>287.19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26559</v>
      </c>
      <c r="S8970" s="4"/>
      <c r="T8970" t="s">
        <v>26560</v>
      </c>
      <c r="U8970">
        <v>1</v>
      </c>
      <c r="V8970" s="4" t="s">
        <v>20939</v>
      </c>
      <c r="W8970" s="4" t="s">
        <v>56</v>
      </c>
      <c r="X8970" s="4" t="s">
        <v>57</v>
      </c>
      <c r="Y8970">
        <v>952934518</v>
      </c>
      <c r="Z8970">
        <v>952944518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131</v>
      </c>
      <c r="B8971">
        <v>76326660</v>
      </c>
      <c r="C8971">
        <v>20609632934</v>
      </c>
      <c r="D8971" s="4" t="s">
        <v>27069</v>
      </c>
      <c r="E8971" s="4" t="s">
        <v>27070</v>
      </c>
      <c r="F8971" s="4"/>
      <c r="G8971" s="1"/>
      <c r="H8971" s="3">
        <v>8552.7999999999993</v>
      </c>
      <c r="I8971" s="3">
        <v>1513.85</v>
      </c>
      <c r="J8971" t="s">
        <v>78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27071</v>
      </c>
      <c r="S8971" s="4"/>
      <c r="T8971" t="s">
        <v>27072</v>
      </c>
      <c r="U8971">
        <v>1</v>
      </c>
      <c r="V8971" s="4" t="s">
        <v>20939</v>
      </c>
      <c r="W8971" s="4" t="s">
        <v>56</v>
      </c>
      <c r="X8971" s="4" t="s">
        <v>57</v>
      </c>
      <c r="Y8971">
        <v>944403668</v>
      </c>
      <c r="Z8971">
        <v>922338723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131</v>
      </c>
      <c r="B8972">
        <v>76326664</v>
      </c>
      <c r="C8972">
        <v>20609673568</v>
      </c>
      <c r="D8972" s="4" t="s">
        <v>29937</v>
      </c>
      <c r="E8972" s="4" t="s">
        <v>29938</v>
      </c>
      <c r="F8972" s="4"/>
      <c r="G8972" s="1"/>
      <c r="H8972" s="3">
        <v>129.27000000000001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16850</v>
      </c>
      <c r="S8972" s="4"/>
      <c r="T8972" t="s">
        <v>16850</v>
      </c>
      <c r="U8972">
        <v>1</v>
      </c>
      <c r="V8972" s="4" t="s">
        <v>20939</v>
      </c>
      <c r="W8972" s="4" t="s">
        <v>56</v>
      </c>
      <c r="X8972" s="4" t="s">
        <v>57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76326670</v>
      </c>
      <c r="C8973">
        <v>20609704633</v>
      </c>
      <c r="D8973" s="4" t="s">
        <v>27865</v>
      </c>
      <c r="E8973" s="4" t="s">
        <v>27866</v>
      </c>
      <c r="F8973" s="4"/>
      <c r="G8973" s="1"/>
      <c r="H8973" s="3">
        <v>3775.82</v>
      </c>
      <c r="I8973" s="3">
        <v>668.32</v>
      </c>
      <c r="J8973" t="s">
        <v>47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26380</v>
      </c>
      <c r="S8973" s="4"/>
      <c r="T8973" t="s">
        <v>26381</v>
      </c>
      <c r="U8973">
        <v>1</v>
      </c>
      <c r="V8973" s="4" t="s">
        <v>20939</v>
      </c>
      <c r="W8973" s="4" t="s">
        <v>56</v>
      </c>
      <c r="X8973" s="4" t="s">
        <v>57</v>
      </c>
      <c r="Y8973">
        <v>977666788</v>
      </c>
      <c r="Z8973">
        <v>923798162</v>
      </c>
      <c r="AA8973">
        <v>904713818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76326683</v>
      </c>
      <c r="C8974">
        <v>20609792044</v>
      </c>
      <c r="D8974" s="4" t="s">
        <v>29176</v>
      </c>
      <c r="E8974" s="4" t="s">
        <v>29177</v>
      </c>
      <c r="F8974" s="4"/>
      <c r="G8974" s="1"/>
      <c r="H8974" s="3">
        <v>709.63</v>
      </c>
      <c r="I8974" s="3">
        <v>125.6</v>
      </c>
      <c r="J8974" t="s">
        <v>63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28026</v>
      </c>
      <c r="S8974" s="4"/>
      <c r="T8974" t="s">
        <v>28027</v>
      </c>
      <c r="U8974">
        <v>1</v>
      </c>
      <c r="V8974" s="4" t="s">
        <v>20939</v>
      </c>
      <c r="W8974" s="4" t="s">
        <v>56</v>
      </c>
      <c r="X8974" s="4" t="s">
        <v>57</v>
      </c>
      <c r="Y8974">
        <v>956258347</v>
      </c>
      <c r="Z8974">
        <v>974277150</v>
      </c>
      <c r="AA8974">
        <v>955707420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76326686</v>
      </c>
      <c r="C8975">
        <v>20609830876</v>
      </c>
      <c r="D8975" s="4" t="s">
        <v>29246</v>
      </c>
      <c r="E8975" s="4" t="s">
        <v>29247</v>
      </c>
      <c r="F8975" s="4"/>
      <c r="G8975" s="1"/>
      <c r="H8975" s="3">
        <v>599.38</v>
      </c>
      <c r="I8975" s="3">
        <v>106.09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27536</v>
      </c>
      <c r="S8975" s="4"/>
      <c r="T8975" t="s">
        <v>27537</v>
      </c>
      <c r="U8975">
        <v>1</v>
      </c>
      <c r="V8975" s="4" t="s">
        <v>20939</v>
      </c>
      <c r="W8975" s="4" t="s">
        <v>56</v>
      </c>
      <c r="X8975" s="4" t="s">
        <v>57</v>
      </c>
      <c r="Y8975">
        <v>957644879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76326687</v>
      </c>
      <c r="C8976">
        <v>20609855844</v>
      </c>
      <c r="D8976" s="4" t="s">
        <v>27819</v>
      </c>
      <c r="E8976" s="4" t="s">
        <v>27820</v>
      </c>
      <c r="F8976" s="4"/>
      <c r="G8976" s="1"/>
      <c r="H8976" s="3">
        <v>4028.3</v>
      </c>
      <c r="I8976" s="3">
        <v>713.01</v>
      </c>
      <c r="J8976" t="s">
        <v>47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27821</v>
      </c>
      <c r="S8976" s="4"/>
      <c r="T8976" t="s">
        <v>27822</v>
      </c>
      <c r="U8976">
        <v>1</v>
      </c>
      <c r="V8976" s="4" t="s">
        <v>20939</v>
      </c>
      <c r="W8976" s="4" t="s">
        <v>56</v>
      </c>
      <c r="X8976" s="4" t="s">
        <v>57</v>
      </c>
      <c r="Y8976">
        <v>982509894</v>
      </c>
      <c r="Z8976">
        <v>933069963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76326688</v>
      </c>
      <c r="C8977">
        <v>20609860597</v>
      </c>
      <c r="D8977" s="4" t="s">
        <v>28898</v>
      </c>
      <c r="E8977" s="4" t="s">
        <v>28899</v>
      </c>
      <c r="F8977" s="4"/>
      <c r="G8977" s="1"/>
      <c r="H8977" s="3">
        <v>1185.73</v>
      </c>
      <c r="I8977" s="3">
        <v>209.87</v>
      </c>
      <c r="J8977" t="s">
        <v>63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16850</v>
      </c>
      <c r="S8977" s="4"/>
      <c r="T8977" t="s">
        <v>16850</v>
      </c>
      <c r="U8977">
        <v>1</v>
      </c>
      <c r="V8977" s="4" t="s">
        <v>20939</v>
      </c>
      <c r="W8977" s="4" t="s">
        <v>56</v>
      </c>
      <c r="X8977" s="4" t="s">
        <v>57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76326701</v>
      </c>
      <c r="C8978">
        <v>20609960672</v>
      </c>
      <c r="D8978" s="4" t="s">
        <v>29933</v>
      </c>
      <c r="E8978" s="4" t="s">
        <v>29934</v>
      </c>
      <c r="F8978" s="4"/>
      <c r="G8978" s="1"/>
      <c r="H8978" s="3">
        <v>129.43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18529</v>
      </c>
      <c r="S8978" s="4"/>
      <c r="T8978" t="s">
        <v>18090</v>
      </c>
      <c r="U8978">
        <v>1</v>
      </c>
      <c r="V8978" s="4" t="s">
        <v>20939</v>
      </c>
      <c r="W8978" s="4" t="s">
        <v>56</v>
      </c>
      <c r="X8978" s="4" t="s">
        <v>57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76326702</v>
      </c>
      <c r="C8979">
        <v>20609962161</v>
      </c>
      <c r="D8979" s="4" t="s">
        <v>29105</v>
      </c>
      <c r="E8979" s="4" t="s">
        <v>29106</v>
      </c>
      <c r="F8979" s="4"/>
      <c r="G8979" s="1"/>
      <c r="H8979" s="3">
        <v>829.05</v>
      </c>
      <c r="I8979" s="3">
        <v>146.74</v>
      </c>
      <c r="J8979" t="s">
        <v>63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27808</v>
      </c>
      <c r="S8979" s="4"/>
      <c r="T8979" t="s">
        <v>27809</v>
      </c>
      <c r="U8979">
        <v>1</v>
      </c>
      <c r="V8979" s="4" t="s">
        <v>20939</v>
      </c>
      <c r="W8979" s="4" t="s">
        <v>56</v>
      </c>
      <c r="X8979" s="4" t="s">
        <v>57</v>
      </c>
      <c r="Y8979">
        <v>953876733</v>
      </c>
      <c r="Z8979">
        <v>957795738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76326707</v>
      </c>
      <c r="C8980">
        <v>20610017933</v>
      </c>
      <c r="D8980" s="4" t="s">
        <v>27299</v>
      </c>
      <c r="E8980" s="4" t="s">
        <v>27300</v>
      </c>
      <c r="F8980" s="4"/>
      <c r="G8980" s="1"/>
      <c r="H8980" s="3">
        <v>6746.14</v>
      </c>
      <c r="I8980" s="3">
        <v>1194.07</v>
      </c>
      <c r="J8980" t="s">
        <v>68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27301</v>
      </c>
      <c r="S8980" s="4"/>
      <c r="T8980" t="s">
        <v>27302</v>
      </c>
      <c r="U8980">
        <v>1</v>
      </c>
      <c r="V8980" s="4" t="s">
        <v>20939</v>
      </c>
      <c r="W8980" s="4" t="s">
        <v>56</v>
      </c>
      <c r="X8980" s="4" t="s">
        <v>57</v>
      </c>
      <c r="Y8980">
        <v>949435584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76326709</v>
      </c>
      <c r="C8981">
        <v>20610022651</v>
      </c>
      <c r="D8981" s="4" t="s">
        <v>29959</v>
      </c>
      <c r="E8981" s="4" t="s">
        <v>29960</v>
      </c>
      <c r="F8981" s="4" t="s">
        <v>36</v>
      </c>
      <c r="G8981" s="1">
        <v>45987</v>
      </c>
      <c r="H8981" s="3">
        <v>107.13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16850</v>
      </c>
      <c r="S8981" s="4"/>
      <c r="T8981" t="s">
        <v>16850</v>
      </c>
      <c r="U8981">
        <v>1</v>
      </c>
      <c r="V8981" s="4" t="s">
        <v>20939</v>
      </c>
      <c r="W8981" s="4" t="s">
        <v>43</v>
      </c>
      <c r="X8981" s="4" t="s">
        <v>44</v>
      </c>
      <c r="AC8981">
        <v>1</v>
      </c>
      <c r="AD8981">
        <v>1</v>
      </c>
      <c r="AE8981">
        <v>1</v>
      </c>
      <c r="AF8981">
        <v>0</v>
      </c>
      <c r="AG8981">
        <v>0</v>
      </c>
    </row>
    <row r="8982" spans="1:33" x14ac:dyDescent="0.3">
      <c r="A8982" s="4" t="s">
        <v>131</v>
      </c>
      <c r="B8982">
        <v>76326712</v>
      </c>
      <c r="C8982">
        <v>20610063731</v>
      </c>
      <c r="D8982" s="4" t="s">
        <v>29974</v>
      </c>
      <c r="E8982" s="4" t="s">
        <v>30518</v>
      </c>
      <c r="F8982" s="4"/>
      <c r="G8982" s="1"/>
      <c r="H8982" s="3">
        <v>64.86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20939</v>
      </c>
      <c r="W8982" s="4" t="s">
        <v>56</v>
      </c>
      <c r="X8982" s="4" t="s">
        <v>57</v>
      </c>
      <c r="Y8982">
        <v>914091611</v>
      </c>
      <c r="Z8982">
        <v>997575487</v>
      </c>
      <c r="AA8982">
        <v>992496747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76326725</v>
      </c>
      <c r="C8983">
        <v>20610203583</v>
      </c>
      <c r="D8983" s="4" t="s">
        <v>27267</v>
      </c>
      <c r="E8983" s="4" t="s">
        <v>27268</v>
      </c>
      <c r="F8983" s="4"/>
      <c r="G8983" s="1"/>
      <c r="H8983" s="3">
        <v>6933.56</v>
      </c>
      <c r="I8983" s="3">
        <v>1227.24</v>
      </c>
      <c r="J8983" t="s">
        <v>68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26380</v>
      </c>
      <c r="S8983" s="4"/>
      <c r="T8983" t="s">
        <v>26381</v>
      </c>
      <c r="U8983">
        <v>1</v>
      </c>
      <c r="V8983" s="4" t="s">
        <v>20939</v>
      </c>
      <c r="W8983" s="4" t="s">
        <v>56</v>
      </c>
      <c r="X8983" s="4" t="s">
        <v>57</v>
      </c>
      <c r="Y8983">
        <v>939053557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76326729</v>
      </c>
      <c r="C8984">
        <v>20610210121</v>
      </c>
      <c r="D8984" s="4" t="s">
        <v>27806</v>
      </c>
      <c r="E8984" s="4" t="s">
        <v>27807</v>
      </c>
      <c r="F8984" s="4"/>
      <c r="G8984" s="1"/>
      <c r="H8984" s="3">
        <v>4097.8900000000003</v>
      </c>
      <c r="I8984" s="3">
        <v>725.33</v>
      </c>
      <c r="J8984" t="s">
        <v>47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27808</v>
      </c>
      <c r="S8984" s="4"/>
      <c r="T8984" t="s">
        <v>27809</v>
      </c>
      <c r="U8984">
        <v>1</v>
      </c>
      <c r="V8984" s="4" t="s">
        <v>20939</v>
      </c>
      <c r="W8984" s="4" t="s">
        <v>56</v>
      </c>
      <c r="X8984" s="4" t="s">
        <v>57</v>
      </c>
      <c r="Y8984">
        <v>922421875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76326734</v>
      </c>
      <c r="C8985">
        <v>20610225587</v>
      </c>
      <c r="D8985" s="4" t="s">
        <v>29378</v>
      </c>
      <c r="E8985" s="4" t="s">
        <v>29379</v>
      </c>
      <c r="F8985" s="4"/>
      <c r="G8985" s="1"/>
      <c r="H8985" s="3">
        <v>473.59</v>
      </c>
      <c r="I8985" s="3">
        <v>83.83</v>
      </c>
      <c r="J8985" t="s">
        <v>96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16850</v>
      </c>
      <c r="S8985" s="4"/>
      <c r="T8985" t="s">
        <v>16850</v>
      </c>
      <c r="U8985">
        <v>1</v>
      </c>
      <c r="V8985" s="4" t="s">
        <v>20939</v>
      </c>
      <c r="W8985" s="4" t="s">
        <v>56</v>
      </c>
      <c r="X8985" s="4" t="s">
        <v>57</v>
      </c>
      <c r="Y8985">
        <v>998159024</v>
      </c>
      <c r="Z8985">
        <v>958639918</v>
      </c>
      <c r="AA8985">
        <v>954124469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76326744</v>
      </c>
      <c r="C8986">
        <v>20610320857</v>
      </c>
      <c r="D8986" s="4" t="s">
        <v>29607</v>
      </c>
      <c r="E8986" s="4" t="s">
        <v>29608</v>
      </c>
      <c r="F8986" s="4"/>
      <c r="G8986" s="1"/>
      <c r="H8986" s="3">
        <v>318.58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28441</v>
      </c>
      <c r="S8986" s="4"/>
      <c r="T8986" t="s">
        <v>28442</v>
      </c>
      <c r="U8986">
        <v>1</v>
      </c>
      <c r="V8986" s="4" t="s">
        <v>20939</v>
      </c>
      <c r="W8986" s="4" t="s">
        <v>56</v>
      </c>
      <c r="X8986" s="4" t="s">
        <v>57</v>
      </c>
      <c r="Y8986">
        <v>928515159</v>
      </c>
      <c r="Z8986">
        <v>949990997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76326745</v>
      </c>
      <c r="C8987">
        <v>20610330178</v>
      </c>
      <c r="D8987" s="4" t="s">
        <v>27668</v>
      </c>
      <c r="E8987" s="4" t="s">
        <v>27669</v>
      </c>
      <c r="F8987" s="4"/>
      <c r="G8987" s="1"/>
      <c r="H8987" s="3">
        <v>4675.05</v>
      </c>
      <c r="I8987" s="3">
        <v>827.48</v>
      </c>
      <c r="J8987" t="s">
        <v>47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27670</v>
      </c>
      <c r="S8987" s="4"/>
      <c r="T8987" t="s">
        <v>27671</v>
      </c>
      <c r="U8987">
        <v>1</v>
      </c>
      <c r="V8987" s="4" t="s">
        <v>20939</v>
      </c>
      <c r="W8987" s="4" t="s">
        <v>56</v>
      </c>
      <c r="X8987" s="4" t="s">
        <v>57</v>
      </c>
      <c r="Y8987">
        <v>957356694</v>
      </c>
      <c r="Z8987">
        <v>970596179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76326748</v>
      </c>
      <c r="C8988">
        <v>20610365613</v>
      </c>
      <c r="D8988" s="4" t="s">
        <v>29927</v>
      </c>
      <c r="E8988" s="4" t="s">
        <v>29928</v>
      </c>
      <c r="F8988" s="4"/>
      <c r="G8988" s="1"/>
      <c r="H8988" s="3">
        <v>129.71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16850</v>
      </c>
      <c r="S8988" s="4"/>
      <c r="T8988" t="s">
        <v>16850</v>
      </c>
      <c r="U8988">
        <v>1</v>
      </c>
      <c r="V8988" s="4" t="s">
        <v>20939</v>
      </c>
      <c r="W8988" s="4" t="s">
        <v>56</v>
      </c>
      <c r="X8988" s="4" t="s">
        <v>57</v>
      </c>
      <c r="Y8988">
        <v>977958960</v>
      </c>
      <c r="Z8988">
        <v>992922781</v>
      </c>
      <c r="AA8988">
        <v>914174040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76326754</v>
      </c>
      <c r="C8989">
        <v>20610427481</v>
      </c>
      <c r="D8989" s="4" t="s">
        <v>24470</v>
      </c>
      <c r="E8989" s="4" t="s">
        <v>24471</v>
      </c>
      <c r="F8989" s="4"/>
      <c r="G8989" s="1"/>
      <c r="H8989" s="3">
        <v>33679.480000000003</v>
      </c>
      <c r="I8989" s="3">
        <v>5961.27</v>
      </c>
      <c r="J8989" t="s">
        <v>37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24472</v>
      </c>
      <c r="S8989" s="4"/>
      <c r="T8989" t="s">
        <v>24473</v>
      </c>
      <c r="U8989">
        <v>1</v>
      </c>
      <c r="V8989" s="4" t="s">
        <v>20939</v>
      </c>
      <c r="W8989" s="4" t="s">
        <v>30630</v>
      </c>
      <c r="X8989" s="4" t="s">
        <v>30631</v>
      </c>
      <c r="Y8989">
        <v>943676977</v>
      </c>
      <c r="Z8989">
        <v>934244961</v>
      </c>
      <c r="AA8989">
        <v>924849469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76326770</v>
      </c>
      <c r="C8990">
        <v>20610559604</v>
      </c>
      <c r="D8990" s="4" t="s">
        <v>29433</v>
      </c>
      <c r="E8990" s="4" t="s">
        <v>29434</v>
      </c>
      <c r="F8990" s="4"/>
      <c r="G8990" s="1"/>
      <c r="H8990" s="3">
        <v>419.02</v>
      </c>
      <c r="I8990" s="3">
        <v>74.17</v>
      </c>
      <c r="J8990" t="s">
        <v>96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16850</v>
      </c>
      <c r="S8990" s="4"/>
      <c r="T8990" t="s">
        <v>16850</v>
      </c>
      <c r="U8990">
        <v>1</v>
      </c>
      <c r="V8990" s="4" t="s">
        <v>20939</v>
      </c>
      <c r="W8990" s="4" t="s">
        <v>56</v>
      </c>
      <c r="X8990" s="4" t="s">
        <v>57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76326775</v>
      </c>
      <c r="C8991">
        <v>20610605762</v>
      </c>
      <c r="D8991" s="4" t="s">
        <v>27630</v>
      </c>
      <c r="E8991" s="4" t="s">
        <v>27631</v>
      </c>
      <c r="F8991" s="4"/>
      <c r="G8991" s="1"/>
      <c r="H8991" s="3">
        <v>4848.63</v>
      </c>
      <c r="I8991" s="3">
        <v>858.21</v>
      </c>
      <c r="J8991" t="s">
        <v>47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18529</v>
      </c>
      <c r="S8991" s="4"/>
      <c r="T8991" t="s">
        <v>18090</v>
      </c>
      <c r="U8991">
        <v>1</v>
      </c>
      <c r="V8991" s="4" t="s">
        <v>20939</v>
      </c>
      <c r="W8991" s="4" t="s">
        <v>56</v>
      </c>
      <c r="X8991" s="4" t="s">
        <v>57</v>
      </c>
      <c r="Y8991">
        <v>965669294</v>
      </c>
      <c r="Z8991">
        <v>965662994</v>
      </c>
      <c r="AA8991">
        <v>949083438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76326776</v>
      </c>
      <c r="C8992">
        <v>20610623051</v>
      </c>
      <c r="D8992" s="4" t="s">
        <v>27681</v>
      </c>
      <c r="E8992" s="4" t="s">
        <v>27682</v>
      </c>
      <c r="F8992" s="4"/>
      <c r="G8992" s="1"/>
      <c r="H8992" s="3">
        <v>4636.79</v>
      </c>
      <c r="I8992" s="3">
        <v>820.71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27683</v>
      </c>
      <c r="S8992" s="4"/>
      <c r="T8992" t="s">
        <v>27684</v>
      </c>
      <c r="U8992">
        <v>1</v>
      </c>
      <c r="V8992" s="4" t="s">
        <v>20939</v>
      </c>
      <c r="W8992" s="4" t="s">
        <v>56</v>
      </c>
      <c r="X8992" s="4" t="s">
        <v>57</v>
      </c>
      <c r="Y8992">
        <v>922124615</v>
      </c>
      <c r="Z8992">
        <v>949171820</v>
      </c>
      <c r="AA8992">
        <v>998122750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76326777</v>
      </c>
      <c r="C8993">
        <v>20610623523</v>
      </c>
      <c r="D8993" s="4" t="s">
        <v>29008</v>
      </c>
      <c r="E8993" s="4" t="s">
        <v>29009</v>
      </c>
      <c r="F8993" s="4"/>
      <c r="G8993" s="1"/>
      <c r="H8993" s="3">
        <v>948.58</v>
      </c>
      <c r="I8993" s="3">
        <v>167.9</v>
      </c>
      <c r="J8993" t="s">
        <v>63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28441</v>
      </c>
      <c r="S8993" s="4"/>
      <c r="T8993" t="s">
        <v>28442</v>
      </c>
      <c r="U8993">
        <v>1</v>
      </c>
      <c r="V8993" s="4" t="s">
        <v>20939</v>
      </c>
      <c r="W8993" s="4" t="s">
        <v>56</v>
      </c>
      <c r="X8993" s="4" t="s">
        <v>57</v>
      </c>
      <c r="Y8993">
        <v>977890277</v>
      </c>
      <c r="Z8993">
        <v>970699080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76326781</v>
      </c>
      <c r="C8994">
        <v>20610664343</v>
      </c>
      <c r="D8994" s="4" t="s">
        <v>28231</v>
      </c>
      <c r="E8994" s="4" t="s">
        <v>28232</v>
      </c>
      <c r="F8994" s="4"/>
      <c r="G8994" s="1"/>
      <c r="H8994" s="3">
        <v>2571.36</v>
      </c>
      <c r="I8994" s="3">
        <v>455.13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28194</v>
      </c>
      <c r="S8994" s="4"/>
      <c r="T8994" t="s">
        <v>28195</v>
      </c>
      <c r="U8994">
        <v>1</v>
      </c>
      <c r="V8994" s="4" t="s">
        <v>20939</v>
      </c>
      <c r="W8994" s="4" t="s">
        <v>56</v>
      </c>
      <c r="X8994" s="4" t="s">
        <v>57</v>
      </c>
      <c r="Y8994">
        <v>997146080</v>
      </c>
      <c r="Z8994">
        <v>960681913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76326783</v>
      </c>
      <c r="C8995">
        <v>20610669116</v>
      </c>
      <c r="D8995" s="4" t="s">
        <v>26926</v>
      </c>
      <c r="E8995" s="4" t="s">
        <v>26927</v>
      </c>
      <c r="F8995" s="4"/>
      <c r="G8995" s="1"/>
      <c r="H8995" s="3">
        <v>9611.08</v>
      </c>
      <c r="I8995" s="3">
        <v>1701.16</v>
      </c>
      <c r="J8995" t="s">
        <v>78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26928</v>
      </c>
      <c r="S8995" s="4"/>
      <c r="T8995" t="s">
        <v>26929</v>
      </c>
      <c r="U8995">
        <v>1</v>
      </c>
      <c r="V8995" s="4" t="s">
        <v>20939</v>
      </c>
      <c r="W8995" s="4" t="s">
        <v>56</v>
      </c>
      <c r="X8995" s="4" t="s">
        <v>57</v>
      </c>
      <c r="Y8995">
        <v>989209484</v>
      </c>
      <c r="Z8995">
        <v>961808679</v>
      </c>
      <c r="AA8995">
        <v>902136223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76326784</v>
      </c>
      <c r="C8996">
        <v>20610688609</v>
      </c>
      <c r="D8996" s="4" t="s">
        <v>28261</v>
      </c>
      <c r="E8996" s="4" t="s">
        <v>28262</v>
      </c>
      <c r="F8996" s="4"/>
      <c r="G8996" s="1"/>
      <c r="H8996" s="3">
        <v>2459.2800000000002</v>
      </c>
      <c r="I8996" s="3">
        <v>435.29</v>
      </c>
      <c r="J8996" t="s">
        <v>63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27071</v>
      </c>
      <c r="S8996" s="4"/>
      <c r="T8996" t="s">
        <v>27072</v>
      </c>
      <c r="U8996">
        <v>1</v>
      </c>
      <c r="V8996" s="4" t="s">
        <v>20939</v>
      </c>
      <c r="W8996" s="4" t="s">
        <v>56</v>
      </c>
      <c r="X8996" s="4" t="s">
        <v>57</v>
      </c>
      <c r="Y8996">
        <v>989011111</v>
      </c>
      <c r="Z8996">
        <v>956777653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76326785</v>
      </c>
      <c r="C8997">
        <v>20610695982</v>
      </c>
      <c r="D8997" s="4" t="s">
        <v>29649</v>
      </c>
      <c r="E8997" s="4" t="s">
        <v>29650</v>
      </c>
      <c r="F8997" s="4"/>
      <c r="G8997" s="1"/>
      <c r="H8997" s="3">
        <v>294.05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16850</v>
      </c>
      <c r="S8997" s="4"/>
      <c r="T8997" t="s">
        <v>16850</v>
      </c>
      <c r="U8997">
        <v>1</v>
      </c>
      <c r="V8997" s="4" t="s">
        <v>20939</v>
      </c>
      <c r="W8997" s="4" t="s">
        <v>56</v>
      </c>
      <c r="X8997" s="4" t="s">
        <v>57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76326787</v>
      </c>
      <c r="C8998">
        <v>20610703918</v>
      </c>
      <c r="D8998" s="4" t="s">
        <v>29006</v>
      </c>
      <c r="E8998" s="4" t="s">
        <v>29007</v>
      </c>
      <c r="F8998" s="4"/>
      <c r="G8998" s="1"/>
      <c r="H8998" s="3">
        <v>949.69</v>
      </c>
      <c r="I8998" s="3">
        <v>168.1</v>
      </c>
      <c r="J8998" t="s">
        <v>63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27063</v>
      </c>
      <c r="S8998" s="4"/>
      <c r="T8998" t="s">
        <v>27064</v>
      </c>
      <c r="U8998">
        <v>1</v>
      </c>
      <c r="V8998" s="4" t="s">
        <v>20939</v>
      </c>
      <c r="W8998" s="4" t="s">
        <v>56</v>
      </c>
      <c r="X8998" s="4" t="s">
        <v>57</v>
      </c>
      <c r="Y8998">
        <v>914985062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76326808</v>
      </c>
      <c r="C8999">
        <v>20611014237</v>
      </c>
      <c r="D8999" s="4" t="s">
        <v>29117</v>
      </c>
      <c r="E8999" s="4" t="s">
        <v>29118</v>
      </c>
      <c r="F8999" s="4"/>
      <c r="G8999" s="1"/>
      <c r="H8999" s="3">
        <v>812.1</v>
      </c>
      <c r="I8999" s="3">
        <v>143.74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28026</v>
      </c>
      <c r="S8999" s="4"/>
      <c r="T8999" t="s">
        <v>28027</v>
      </c>
      <c r="U8999">
        <v>1</v>
      </c>
      <c r="V8999" s="4" t="s">
        <v>20939</v>
      </c>
      <c r="W8999" s="4" t="s">
        <v>56</v>
      </c>
      <c r="X8999" s="4" t="s">
        <v>57</v>
      </c>
      <c r="Y8999">
        <v>932172569</v>
      </c>
      <c r="Z8999">
        <v>958228611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76326817</v>
      </c>
      <c r="C9000">
        <v>20611118172</v>
      </c>
      <c r="D9000" s="4" t="s">
        <v>28858</v>
      </c>
      <c r="E9000" s="4" t="s">
        <v>28859</v>
      </c>
      <c r="F9000" s="4"/>
      <c r="G9000" s="1"/>
      <c r="H9000" s="3">
        <v>1258.06</v>
      </c>
      <c r="I9000" s="3">
        <v>222.68</v>
      </c>
      <c r="J9000" t="s">
        <v>63</v>
      </c>
      <c r="K9000" s="1"/>
      <c r="L9000" s="3"/>
      <c r="M9000" s="1"/>
      <c r="N9000" s="3"/>
      <c r="O9000" t="s">
        <v>161</v>
      </c>
      <c r="P9000" t="s">
        <v>39</v>
      </c>
      <c r="Q9000" s="4"/>
      <c r="R9000" s="4" t="s">
        <v>28860</v>
      </c>
      <c r="S9000" s="4"/>
      <c r="T9000" t="s">
        <v>28861</v>
      </c>
      <c r="U9000">
        <v>1</v>
      </c>
      <c r="V9000" s="4" t="s">
        <v>20939</v>
      </c>
      <c r="W9000" s="4" t="s">
        <v>56</v>
      </c>
      <c r="X9000" s="4" t="s">
        <v>57</v>
      </c>
      <c r="Y9000">
        <v>935903376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76326820</v>
      </c>
      <c r="C9001">
        <v>20611173432</v>
      </c>
      <c r="D9001" s="4" t="s">
        <v>28513</v>
      </c>
      <c r="E9001" s="4" t="s">
        <v>28514</v>
      </c>
      <c r="F9001" s="4"/>
      <c r="G9001" s="1"/>
      <c r="H9001" s="3">
        <v>1820.3</v>
      </c>
      <c r="I9001" s="3">
        <v>322.19</v>
      </c>
      <c r="J9001" t="s">
        <v>63</v>
      </c>
      <c r="K9001" s="1"/>
      <c r="L9001" s="3"/>
      <c r="M9001" s="1"/>
      <c r="N9001" s="3"/>
      <c r="O9001" t="s">
        <v>16790</v>
      </c>
      <c r="P9001" t="s">
        <v>39</v>
      </c>
      <c r="Q9001" s="4"/>
      <c r="R9001" s="4" t="s">
        <v>27808</v>
      </c>
      <c r="S9001" s="4"/>
      <c r="T9001" t="s">
        <v>27809</v>
      </c>
      <c r="U9001">
        <v>1</v>
      </c>
      <c r="V9001" s="4" t="s">
        <v>20939</v>
      </c>
      <c r="W9001" s="4" t="s">
        <v>56</v>
      </c>
      <c r="X9001" s="4" t="s">
        <v>57</v>
      </c>
      <c r="Y9001">
        <v>980551459</v>
      </c>
      <c r="Z9001">
        <v>950059582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76326822</v>
      </c>
      <c r="C9002">
        <v>20611192607</v>
      </c>
      <c r="D9002" s="4" t="s">
        <v>29182</v>
      </c>
      <c r="E9002" s="4" t="s">
        <v>29183</v>
      </c>
      <c r="F9002" s="4"/>
      <c r="G9002" s="1"/>
      <c r="H9002" s="3">
        <v>694.93</v>
      </c>
      <c r="I9002" s="3">
        <v>123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28441</v>
      </c>
      <c r="S9002" s="4"/>
      <c r="T9002" t="s">
        <v>28442</v>
      </c>
      <c r="U9002">
        <v>1</v>
      </c>
      <c r="V9002" s="4" t="s">
        <v>20939</v>
      </c>
      <c r="W9002" s="4" t="s">
        <v>56</v>
      </c>
      <c r="X9002" s="4" t="s">
        <v>57</v>
      </c>
      <c r="Y9002">
        <v>997517200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76326823</v>
      </c>
      <c r="C9003">
        <v>20611198371</v>
      </c>
      <c r="D9003" s="4" t="s">
        <v>29210</v>
      </c>
      <c r="E9003" s="4" t="s">
        <v>29211</v>
      </c>
      <c r="F9003" s="4"/>
      <c r="G9003" s="1"/>
      <c r="H9003" s="3">
        <v>651.30999999999995</v>
      </c>
      <c r="I9003" s="3">
        <v>115.28</v>
      </c>
      <c r="J9003" t="s">
        <v>63</v>
      </c>
      <c r="K9003" s="1"/>
      <c r="L9003" s="3"/>
      <c r="M9003" s="1"/>
      <c r="N9003" s="3"/>
      <c r="O9003" t="s">
        <v>22715</v>
      </c>
      <c r="P9003" t="s">
        <v>39</v>
      </c>
      <c r="Q9003" s="4"/>
      <c r="R9003" s="4" t="s">
        <v>29212</v>
      </c>
      <c r="S9003" s="4"/>
      <c r="T9003" t="s">
        <v>29213</v>
      </c>
      <c r="U9003">
        <v>1</v>
      </c>
      <c r="V9003" s="4" t="s">
        <v>20939</v>
      </c>
      <c r="W9003" s="4" t="s">
        <v>56</v>
      </c>
      <c r="X9003" s="4" t="s">
        <v>57</v>
      </c>
      <c r="Y9003">
        <v>993668988</v>
      </c>
      <c r="Z9003">
        <v>943708572</v>
      </c>
      <c r="AA9003">
        <v>947836768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76326825</v>
      </c>
      <c r="C9004">
        <v>20611237384</v>
      </c>
      <c r="D9004" s="4" t="s">
        <v>25759</v>
      </c>
      <c r="E9004" s="4" t="s">
        <v>25760</v>
      </c>
      <c r="F9004" s="4"/>
      <c r="G9004" s="1"/>
      <c r="H9004" s="3">
        <v>19033.34</v>
      </c>
      <c r="I9004" s="3">
        <v>3368.9</v>
      </c>
      <c r="J9004" t="s">
        <v>64</v>
      </c>
      <c r="K9004" s="1"/>
      <c r="L9004" s="3"/>
      <c r="M9004" s="1"/>
      <c r="N9004" s="3"/>
      <c r="O9004" t="s">
        <v>16790</v>
      </c>
      <c r="P9004" t="s">
        <v>39</v>
      </c>
      <c r="Q9004" s="4"/>
      <c r="R9004" s="4" t="s">
        <v>25761</v>
      </c>
      <c r="S9004" s="4"/>
      <c r="T9004" t="s">
        <v>25762</v>
      </c>
      <c r="U9004">
        <v>1</v>
      </c>
      <c r="V9004" s="4" t="s">
        <v>20939</v>
      </c>
      <c r="W9004" s="4" t="s">
        <v>56</v>
      </c>
      <c r="X9004" s="4" t="s">
        <v>57</v>
      </c>
      <c r="Y9004">
        <v>961873238</v>
      </c>
      <c r="Z9004">
        <v>943519000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76326826</v>
      </c>
      <c r="C9005">
        <v>20611247061</v>
      </c>
      <c r="D9005" s="4" t="s">
        <v>29254</v>
      </c>
      <c r="E9005" s="4" t="s">
        <v>29255</v>
      </c>
      <c r="F9005" s="4"/>
      <c r="G9005" s="1"/>
      <c r="H9005" s="3">
        <v>594.33000000000004</v>
      </c>
      <c r="I9005" s="3">
        <v>105.2</v>
      </c>
      <c r="J9005" t="s">
        <v>63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28441</v>
      </c>
      <c r="S9005" s="4"/>
      <c r="T9005" t="s">
        <v>28442</v>
      </c>
      <c r="U9005">
        <v>1</v>
      </c>
      <c r="V9005" s="4" t="s">
        <v>20939</v>
      </c>
      <c r="W9005" s="4" t="s">
        <v>56</v>
      </c>
      <c r="X9005" s="4" t="s">
        <v>57</v>
      </c>
      <c r="Y9005">
        <v>926037189</v>
      </c>
      <c r="Z9005">
        <v>901641336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76326828</v>
      </c>
      <c r="C9006">
        <v>20611261161</v>
      </c>
      <c r="D9006" s="4" t="s">
        <v>29989</v>
      </c>
      <c r="E9006" s="4" t="s">
        <v>29990</v>
      </c>
      <c r="F9006" s="4"/>
      <c r="G9006" s="1"/>
      <c r="H9006" s="3">
        <v>32.380000000000003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27808</v>
      </c>
      <c r="S9006" s="4"/>
      <c r="T9006" t="s">
        <v>27809</v>
      </c>
      <c r="U9006">
        <v>1</v>
      </c>
      <c r="V9006" s="4" t="s">
        <v>20939</v>
      </c>
      <c r="W9006" s="4" t="s">
        <v>56</v>
      </c>
      <c r="X9006" s="4" t="s">
        <v>57</v>
      </c>
      <c r="Y9006">
        <v>989004320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76326830</v>
      </c>
      <c r="C9007">
        <v>20611281219</v>
      </c>
      <c r="D9007" s="4" t="s">
        <v>29260</v>
      </c>
      <c r="E9007" s="4" t="s">
        <v>29261</v>
      </c>
      <c r="F9007" s="4"/>
      <c r="G9007" s="1"/>
      <c r="H9007" s="3">
        <v>590.9</v>
      </c>
      <c r="I9007" s="3">
        <v>104.59</v>
      </c>
      <c r="J9007" t="s">
        <v>63</v>
      </c>
      <c r="K9007" s="1"/>
      <c r="L9007" s="3"/>
      <c r="M9007" s="1"/>
      <c r="N9007" s="3"/>
      <c r="O9007" t="s">
        <v>24930</v>
      </c>
      <c r="P9007" t="s">
        <v>39</v>
      </c>
      <c r="Q9007" s="4"/>
      <c r="R9007" s="4" t="s">
        <v>29262</v>
      </c>
      <c r="S9007" s="4"/>
      <c r="T9007" t="s">
        <v>29263</v>
      </c>
      <c r="U9007">
        <v>1</v>
      </c>
      <c r="V9007" s="4" t="s">
        <v>20939</v>
      </c>
      <c r="W9007" s="4" t="s">
        <v>56</v>
      </c>
      <c r="X9007" s="4" t="s">
        <v>57</v>
      </c>
      <c r="Y9007">
        <v>980828938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76326835</v>
      </c>
      <c r="C9008">
        <v>20611337524</v>
      </c>
      <c r="D9008" s="4" t="s">
        <v>29899</v>
      </c>
      <c r="E9008" s="4" t="s">
        <v>29900</v>
      </c>
      <c r="F9008" s="4"/>
      <c r="G9008" s="1"/>
      <c r="H9008" s="3">
        <v>149.47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16790</v>
      </c>
      <c r="P9008" t="s">
        <v>39</v>
      </c>
      <c r="Q9008" s="4"/>
      <c r="R9008" s="4" t="s">
        <v>18529</v>
      </c>
      <c r="S9008" s="4"/>
      <c r="T9008" t="s">
        <v>18090</v>
      </c>
      <c r="U9008">
        <v>1</v>
      </c>
      <c r="V9008" s="4" t="s">
        <v>20939</v>
      </c>
      <c r="W9008" s="4" t="s">
        <v>56</v>
      </c>
      <c r="X9008" s="4" t="s">
        <v>57</v>
      </c>
      <c r="Y9008">
        <v>939361591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76326839</v>
      </c>
      <c r="C9009">
        <v>20611360909</v>
      </c>
      <c r="D9009" s="4" t="s">
        <v>28451</v>
      </c>
      <c r="E9009" s="4" t="s">
        <v>28452</v>
      </c>
      <c r="F9009" s="4"/>
      <c r="G9009" s="1"/>
      <c r="H9009" s="3">
        <v>1945.86</v>
      </c>
      <c r="I9009" s="3">
        <v>344.42</v>
      </c>
      <c r="J9009" t="s">
        <v>63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27071</v>
      </c>
      <c r="S9009" s="4"/>
      <c r="T9009" t="s">
        <v>27072</v>
      </c>
      <c r="U9009">
        <v>1</v>
      </c>
      <c r="V9009" s="4" t="s">
        <v>20939</v>
      </c>
      <c r="W9009" s="4" t="s">
        <v>56</v>
      </c>
      <c r="X9009" s="4" t="s">
        <v>57</v>
      </c>
      <c r="Y9009">
        <v>955062277</v>
      </c>
      <c r="Z9009">
        <v>990048781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76326845</v>
      </c>
      <c r="C9010">
        <v>20611523352</v>
      </c>
      <c r="D9010" s="4" t="s">
        <v>28854</v>
      </c>
      <c r="E9010" s="4" t="s">
        <v>28855</v>
      </c>
      <c r="F9010" s="4"/>
      <c r="G9010" s="1"/>
      <c r="H9010" s="3">
        <v>1276.93</v>
      </c>
      <c r="I9010" s="3">
        <v>226.02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18529</v>
      </c>
      <c r="S9010" s="4"/>
      <c r="T9010" t="s">
        <v>18090</v>
      </c>
      <c r="U9010">
        <v>1</v>
      </c>
      <c r="V9010" s="4" t="s">
        <v>20939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76326850</v>
      </c>
      <c r="C9011">
        <v>20611590149</v>
      </c>
      <c r="D9011" s="4" t="s">
        <v>29975</v>
      </c>
      <c r="E9011" s="4" t="s">
        <v>29976</v>
      </c>
      <c r="F9011" s="4"/>
      <c r="G9011" s="1"/>
      <c r="H9011" s="3">
        <v>64.86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16850</v>
      </c>
      <c r="S9011" s="4"/>
      <c r="T9011" t="s">
        <v>16850</v>
      </c>
      <c r="U9011">
        <v>0</v>
      </c>
      <c r="V9011" s="4" t="s">
        <v>20939</v>
      </c>
      <c r="W9011" s="4" t="s">
        <v>56</v>
      </c>
      <c r="X9011" s="4" t="s">
        <v>57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76326852</v>
      </c>
      <c r="C9012">
        <v>20611630892</v>
      </c>
      <c r="D9012" s="4" t="s">
        <v>29605</v>
      </c>
      <c r="E9012" s="4" t="s">
        <v>29606</v>
      </c>
      <c r="F9012" s="4"/>
      <c r="G9012" s="1"/>
      <c r="H9012" s="3">
        <v>319.35000000000002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20939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76326853</v>
      </c>
      <c r="C9013">
        <v>20611663103</v>
      </c>
      <c r="D9013" s="4" t="s">
        <v>29453</v>
      </c>
      <c r="E9013" s="4" t="s">
        <v>29454</v>
      </c>
      <c r="F9013" s="4"/>
      <c r="G9013" s="1"/>
      <c r="H9013" s="3">
        <v>410.01</v>
      </c>
      <c r="I9013" s="3">
        <v>72.569999999999993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18529</v>
      </c>
      <c r="S9013" s="4"/>
      <c r="T9013" t="s">
        <v>18090</v>
      </c>
      <c r="U9013">
        <v>1</v>
      </c>
      <c r="V9013" s="4" t="s">
        <v>20939</v>
      </c>
      <c r="W9013" s="4" t="s">
        <v>56</v>
      </c>
      <c r="X9013" s="4" t="s">
        <v>57</v>
      </c>
      <c r="Y9013">
        <v>977964152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76326857</v>
      </c>
      <c r="C9014">
        <v>20611715685</v>
      </c>
      <c r="D9014" s="4" t="s">
        <v>27587</v>
      </c>
      <c r="E9014" s="4" t="s">
        <v>27588</v>
      </c>
      <c r="F9014" s="4" t="s">
        <v>46</v>
      </c>
      <c r="G9014" s="1">
        <v>45987</v>
      </c>
      <c r="H9014" s="3">
        <v>4987.29</v>
      </c>
      <c r="I9014" s="3">
        <v>882.75</v>
      </c>
      <c r="J9014" t="s">
        <v>47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27589</v>
      </c>
      <c r="S9014" s="4"/>
      <c r="T9014" t="s">
        <v>27590</v>
      </c>
      <c r="U9014">
        <v>1</v>
      </c>
      <c r="V9014" s="4" t="s">
        <v>20939</v>
      </c>
      <c r="W9014" s="4" t="s">
        <v>56</v>
      </c>
      <c r="X9014" s="4" t="s">
        <v>57</v>
      </c>
      <c r="Y9014">
        <v>959609331</v>
      </c>
      <c r="Z9014">
        <v>997290613</v>
      </c>
      <c r="AA9014">
        <v>982210330</v>
      </c>
      <c r="AC9014">
        <v>1</v>
      </c>
      <c r="AD9014">
        <v>1</v>
      </c>
      <c r="AE9014">
        <v>2</v>
      </c>
      <c r="AF9014">
        <v>0</v>
      </c>
      <c r="AG9014">
        <v>0</v>
      </c>
    </row>
    <row r="9015" spans="1:33" x14ac:dyDescent="0.3">
      <c r="A9015" s="4" t="s">
        <v>131</v>
      </c>
      <c r="B9015">
        <v>76326873</v>
      </c>
      <c r="C9015">
        <v>20611990121</v>
      </c>
      <c r="D9015" s="4" t="s">
        <v>29896</v>
      </c>
      <c r="E9015" s="4" t="s">
        <v>29897</v>
      </c>
      <c r="F9015" s="4"/>
      <c r="G9015" s="1"/>
      <c r="H9015" s="3">
        <v>150.68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16850</v>
      </c>
      <c r="S9015" s="4"/>
      <c r="T9015" t="s">
        <v>16850</v>
      </c>
      <c r="U9015">
        <v>0</v>
      </c>
      <c r="V9015" s="4" t="s">
        <v>20939</v>
      </c>
      <c r="W9015" s="4" t="s">
        <v>56</v>
      </c>
      <c r="X9015" s="4" t="s">
        <v>57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76326875</v>
      </c>
      <c r="C9016">
        <v>20612038245</v>
      </c>
      <c r="D9016" s="4" t="s">
        <v>29782</v>
      </c>
      <c r="E9016" s="4" t="s">
        <v>29783</v>
      </c>
      <c r="F9016" s="4"/>
      <c r="G9016" s="1"/>
      <c r="H9016" s="3">
        <v>218.97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20939</v>
      </c>
      <c r="W9016" s="4" t="s">
        <v>56</v>
      </c>
      <c r="X9016" s="4" t="s">
        <v>57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76326882</v>
      </c>
      <c r="C9017">
        <v>20612271519</v>
      </c>
      <c r="D9017" s="4" t="s">
        <v>29494</v>
      </c>
      <c r="E9017" s="4" t="s">
        <v>29495</v>
      </c>
      <c r="F9017" s="4"/>
      <c r="G9017" s="1"/>
      <c r="H9017" s="3">
        <v>392.54</v>
      </c>
      <c r="I9017" s="3">
        <v>69.48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28413</v>
      </c>
      <c r="S9017" s="4"/>
      <c r="T9017" t="s">
        <v>28414</v>
      </c>
      <c r="U9017">
        <v>1</v>
      </c>
      <c r="V9017" s="4" t="s">
        <v>20939</v>
      </c>
      <c r="W9017" s="4" t="s">
        <v>56</v>
      </c>
      <c r="X9017" s="4" t="s">
        <v>57</v>
      </c>
      <c r="Y9017">
        <v>997184529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76326883</v>
      </c>
      <c r="C9018">
        <v>20612273601</v>
      </c>
      <c r="D9018" s="4" t="s">
        <v>27004</v>
      </c>
      <c r="E9018" s="4" t="s">
        <v>27005</v>
      </c>
      <c r="F9018" s="4"/>
      <c r="G9018" s="1"/>
      <c r="H9018" s="3">
        <v>8984.1</v>
      </c>
      <c r="I9018" s="3">
        <v>1590.19</v>
      </c>
      <c r="J9018" t="s">
        <v>78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27006</v>
      </c>
      <c r="S9018" s="4"/>
      <c r="T9018" t="s">
        <v>27007</v>
      </c>
      <c r="U9018">
        <v>1</v>
      </c>
      <c r="V9018" s="4" t="s">
        <v>20939</v>
      </c>
      <c r="W9018" s="4" t="s">
        <v>56</v>
      </c>
      <c r="X9018" s="4" t="s">
        <v>57</v>
      </c>
      <c r="Y9018">
        <v>954511946</v>
      </c>
      <c r="Z9018">
        <v>938602623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76326887</v>
      </c>
      <c r="C9019">
        <v>20612307891</v>
      </c>
      <c r="D9019" s="4" t="s">
        <v>29542</v>
      </c>
      <c r="E9019" s="4" t="s">
        <v>29543</v>
      </c>
      <c r="F9019" s="4"/>
      <c r="G9019" s="1"/>
      <c r="H9019" s="3">
        <v>357.9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28413</v>
      </c>
      <c r="S9019" s="4"/>
      <c r="T9019" t="s">
        <v>28414</v>
      </c>
      <c r="U9019">
        <v>1</v>
      </c>
      <c r="V9019" s="4" t="s">
        <v>20939</v>
      </c>
      <c r="W9019" s="4" t="s">
        <v>56</v>
      </c>
      <c r="X9019" s="4" t="s">
        <v>57</v>
      </c>
      <c r="Y9019">
        <v>938412267</v>
      </c>
      <c r="Z9019">
        <v>947242663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76326891</v>
      </c>
      <c r="C9020">
        <v>20612459241</v>
      </c>
      <c r="D9020" s="4" t="s">
        <v>29786</v>
      </c>
      <c r="E9020" s="4" t="s">
        <v>29787</v>
      </c>
      <c r="F9020" s="4"/>
      <c r="G9020" s="1"/>
      <c r="H9020" s="3">
        <v>218.31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16850</v>
      </c>
      <c r="S9020" s="4"/>
      <c r="T9020" t="s">
        <v>16850</v>
      </c>
      <c r="U9020">
        <v>0</v>
      </c>
      <c r="V9020" s="4" t="s">
        <v>20939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76326892</v>
      </c>
      <c r="C9021">
        <v>20612543748</v>
      </c>
      <c r="D9021" s="4" t="s">
        <v>29250</v>
      </c>
      <c r="E9021" s="4" t="s">
        <v>29251</v>
      </c>
      <c r="F9021" s="4"/>
      <c r="G9021" s="1"/>
      <c r="H9021" s="3">
        <v>595.91999999999996</v>
      </c>
      <c r="I9021" s="3">
        <v>105.48</v>
      </c>
      <c r="J9021" t="s">
        <v>63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28413</v>
      </c>
      <c r="S9021" s="4"/>
      <c r="T9021" t="s">
        <v>28414</v>
      </c>
      <c r="U9021">
        <v>1</v>
      </c>
      <c r="V9021" s="4" t="s">
        <v>20939</v>
      </c>
      <c r="W9021" s="4" t="s">
        <v>56</v>
      </c>
      <c r="X9021" s="4" t="s">
        <v>57</v>
      </c>
      <c r="Y9021">
        <v>906003733</v>
      </c>
      <c r="Z9021">
        <v>941393805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76326904</v>
      </c>
      <c r="C9022">
        <v>20612788457</v>
      </c>
      <c r="D9022" s="4" t="s">
        <v>29478</v>
      </c>
      <c r="E9022" s="4" t="s">
        <v>29479</v>
      </c>
      <c r="F9022" s="4"/>
      <c r="G9022" s="1"/>
      <c r="H9022" s="3">
        <v>399.19</v>
      </c>
      <c r="I9022" s="3">
        <v>70.66</v>
      </c>
      <c r="J9022" t="s">
        <v>96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16850</v>
      </c>
      <c r="S9022" s="4"/>
      <c r="T9022" t="s">
        <v>16850</v>
      </c>
      <c r="U9022">
        <v>0</v>
      </c>
      <c r="V9022" s="4" t="s">
        <v>20939</v>
      </c>
      <c r="W9022" s="4" t="s">
        <v>56</v>
      </c>
      <c r="X9022" s="4" t="s">
        <v>57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76326914</v>
      </c>
      <c r="C9023">
        <v>20613031163</v>
      </c>
      <c r="D9023" s="4" t="s">
        <v>28813</v>
      </c>
      <c r="E9023" s="4" t="s">
        <v>28814</v>
      </c>
      <c r="F9023" s="4"/>
      <c r="G9023" s="1"/>
      <c r="H9023" s="3">
        <v>1361.47</v>
      </c>
      <c r="I9023" s="3">
        <v>240.98</v>
      </c>
      <c r="J9023" t="s">
        <v>63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18529</v>
      </c>
      <c r="S9023" s="4"/>
      <c r="T9023" t="s">
        <v>18090</v>
      </c>
      <c r="U9023">
        <v>1</v>
      </c>
      <c r="V9023" s="4" t="s">
        <v>20939</v>
      </c>
      <c r="W9023" s="4" t="s">
        <v>56</v>
      </c>
      <c r="X9023" s="4" t="s">
        <v>57</v>
      </c>
      <c r="Y9023">
        <v>987501921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76326915</v>
      </c>
      <c r="C9024">
        <v>20613042271</v>
      </c>
      <c r="D9024" s="4" t="s">
        <v>29204</v>
      </c>
      <c r="E9024" s="4" t="s">
        <v>29205</v>
      </c>
      <c r="F9024" s="4"/>
      <c r="G9024" s="1"/>
      <c r="H9024" s="3">
        <v>654.48</v>
      </c>
      <c r="I9024" s="3">
        <v>115.84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28441</v>
      </c>
      <c r="S9024" s="4"/>
      <c r="T9024" t="s">
        <v>28442</v>
      </c>
      <c r="U9024">
        <v>1</v>
      </c>
      <c r="V9024" s="4" t="s">
        <v>20939</v>
      </c>
      <c r="W9024" s="4" t="s">
        <v>56</v>
      </c>
      <c r="X9024" s="4" t="s">
        <v>57</v>
      </c>
      <c r="Y9024">
        <v>997095440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76326923</v>
      </c>
      <c r="C9025">
        <v>20613179217</v>
      </c>
      <c r="D9025" s="4" t="s">
        <v>29980</v>
      </c>
      <c r="E9025" s="4" t="s">
        <v>29981</v>
      </c>
      <c r="F9025" s="4"/>
      <c r="G9025" s="1"/>
      <c r="H9025" s="3">
        <v>55.07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28413</v>
      </c>
      <c r="S9025" s="4"/>
      <c r="T9025" t="s">
        <v>28414</v>
      </c>
      <c r="U9025">
        <v>1</v>
      </c>
      <c r="V9025" s="4" t="s">
        <v>20939</v>
      </c>
      <c r="W9025" s="4" t="s">
        <v>56</v>
      </c>
      <c r="X9025" s="4" t="s">
        <v>57</v>
      </c>
      <c r="Y9025">
        <v>910619014</v>
      </c>
      <c r="Z9025">
        <v>955143604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76326929</v>
      </c>
      <c r="C9026">
        <v>20613335651</v>
      </c>
      <c r="D9026" s="4" t="s">
        <v>29947</v>
      </c>
      <c r="E9026" s="4" t="s">
        <v>29948</v>
      </c>
      <c r="F9026" s="4"/>
      <c r="G9026" s="1"/>
      <c r="H9026" s="3">
        <v>118.97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18529</v>
      </c>
      <c r="S9026" s="4"/>
      <c r="T9026" t="s">
        <v>18090</v>
      </c>
      <c r="U9026">
        <v>0</v>
      </c>
      <c r="V9026" s="4" t="s">
        <v>20939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76326932</v>
      </c>
      <c r="C9027">
        <v>20613405322</v>
      </c>
      <c r="D9027" s="4" t="s">
        <v>29929</v>
      </c>
      <c r="E9027" s="4" t="s">
        <v>29930</v>
      </c>
      <c r="F9027" s="4" t="s">
        <v>36</v>
      </c>
      <c r="G9027" s="1">
        <v>45986</v>
      </c>
      <c r="H9027" s="3">
        <v>129.71</v>
      </c>
      <c r="I9027" s="3">
        <v>66.099999999999994</v>
      </c>
      <c r="J9027" t="s">
        <v>96</v>
      </c>
      <c r="K9027" s="1">
        <v>45978</v>
      </c>
      <c r="L9027" s="3">
        <v>130.03</v>
      </c>
      <c r="M9027" s="1">
        <v>45986</v>
      </c>
      <c r="N9027" s="3">
        <v>66.099999999999994</v>
      </c>
      <c r="O9027" t="s">
        <v>16790</v>
      </c>
      <c r="P9027" t="s">
        <v>89</v>
      </c>
      <c r="Q9027" s="4"/>
      <c r="R9027" s="4" t="s">
        <v>16850</v>
      </c>
      <c r="S9027" s="4" t="s">
        <v>16850</v>
      </c>
      <c r="T9027" t="s">
        <v>50</v>
      </c>
      <c r="U9027">
        <v>1</v>
      </c>
      <c r="V9027" s="4" t="s">
        <v>20939</v>
      </c>
      <c r="W9027" s="4" t="s">
        <v>20940</v>
      </c>
      <c r="X9027" s="4" t="s">
        <v>20941</v>
      </c>
      <c r="AC9027">
        <v>1</v>
      </c>
      <c r="AD9027">
        <v>1</v>
      </c>
      <c r="AE9027">
        <v>7</v>
      </c>
      <c r="AF9027">
        <v>1</v>
      </c>
      <c r="AG9027">
        <v>1</v>
      </c>
    </row>
    <row r="9028" spans="1:33" x14ac:dyDescent="0.3">
      <c r="A9028" s="4" t="s">
        <v>131</v>
      </c>
      <c r="B9028">
        <v>76326946</v>
      </c>
      <c r="C9028">
        <v>20613741101</v>
      </c>
      <c r="D9028" s="4" t="s">
        <v>28666</v>
      </c>
      <c r="E9028" s="4" t="s">
        <v>30519</v>
      </c>
      <c r="F9028" s="4"/>
      <c r="G9028" s="1"/>
      <c r="H9028" s="3">
        <v>1589.86</v>
      </c>
      <c r="I9028" s="3">
        <v>281.41000000000003</v>
      </c>
      <c r="J9028" t="s">
        <v>63</v>
      </c>
      <c r="K9028" s="1"/>
      <c r="L9028" s="3"/>
      <c r="M9028" s="1"/>
      <c r="N9028" s="3"/>
      <c r="O9028" t="s">
        <v>16790</v>
      </c>
      <c r="P9028" t="s">
        <v>39</v>
      </c>
      <c r="Q9028" s="4"/>
      <c r="R9028" s="4" t="s">
        <v>16850</v>
      </c>
      <c r="S9028" s="4"/>
      <c r="T9028" t="s">
        <v>16850</v>
      </c>
      <c r="U9028">
        <v>0</v>
      </c>
      <c r="V9028" s="4" t="s">
        <v>20939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131</v>
      </c>
      <c r="B9029">
        <v>76326948</v>
      </c>
      <c r="C9029">
        <v>20613847449</v>
      </c>
      <c r="D9029" s="4" t="s">
        <v>29414</v>
      </c>
      <c r="E9029" s="4" t="s">
        <v>29415</v>
      </c>
      <c r="F9029" s="4"/>
      <c r="G9029" s="1"/>
      <c r="H9029" s="3">
        <v>442.74</v>
      </c>
      <c r="I9029" s="3">
        <v>78.36</v>
      </c>
      <c r="J9029" t="s">
        <v>96</v>
      </c>
      <c r="K9029" s="1">
        <v>45975</v>
      </c>
      <c r="L9029" s="3">
        <v>150.81</v>
      </c>
      <c r="M9029" s="1"/>
      <c r="N9029" s="3"/>
      <c r="O9029" t="s">
        <v>16790</v>
      </c>
      <c r="P9029" t="s">
        <v>86</v>
      </c>
      <c r="Q9029" s="4"/>
      <c r="R9029" s="4" t="s">
        <v>28413</v>
      </c>
      <c r="S9029" s="4" t="s">
        <v>135</v>
      </c>
      <c r="T9029" t="s">
        <v>30006</v>
      </c>
      <c r="U9029">
        <v>0</v>
      </c>
      <c r="V9029" s="4" t="s">
        <v>20939</v>
      </c>
      <c r="W9029" s="4" t="s">
        <v>56</v>
      </c>
      <c r="X9029" s="4" t="s">
        <v>57</v>
      </c>
      <c r="AC9029">
        <v>1</v>
      </c>
      <c r="AD9029">
        <v>0</v>
      </c>
      <c r="AE9029">
        <v>0</v>
      </c>
      <c r="AF9029">
        <v>1</v>
      </c>
      <c r="AG9029">
        <v>0</v>
      </c>
    </row>
    <row r="9030" spans="1:33" x14ac:dyDescent="0.3">
      <c r="A9030" s="4" t="s">
        <v>131</v>
      </c>
      <c r="B9030">
        <v>76326954</v>
      </c>
      <c r="C9030">
        <v>20614046229</v>
      </c>
      <c r="D9030" s="4" t="s">
        <v>29931</v>
      </c>
      <c r="E9030" s="4" t="s">
        <v>29932</v>
      </c>
      <c r="F9030" s="4"/>
      <c r="G9030" s="1"/>
      <c r="H9030" s="3">
        <v>129.71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16790</v>
      </c>
      <c r="P9030" t="s">
        <v>39</v>
      </c>
      <c r="Q9030" s="4"/>
      <c r="R9030" s="4" t="s">
        <v>16850</v>
      </c>
      <c r="S9030" s="4"/>
      <c r="T9030" t="s">
        <v>16850</v>
      </c>
      <c r="U9030">
        <v>0</v>
      </c>
      <c r="V9030" s="4" t="s">
        <v>20939</v>
      </c>
      <c r="W9030" s="4" t="s">
        <v>56</v>
      </c>
      <c r="X9030" s="4" t="s">
        <v>57</v>
      </c>
      <c r="AC9030">
        <v>1</v>
      </c>
      <c r="AD9030">
        <v>0</v>
      </c>
      <c r="AE9030">
        <v>0</v>
      </c>
      <c r="AF9030">
        <v>0</v>
      </c>
      <c r="AG903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2025-11-26T22:20:44Z</dcterms:modified>
</cp:coreProperties>
</file>